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7284"/>
  </bookViews>
  <sheets>
    <sheet name="汇总" sheetId="1" r:id="rId1"/>
  </sheets>
  <definedNames>
    <definedName name="_xlnm._FilterDatabase" localSheetId="0" hidden="1">汇总!$A$2:$Z$162</definedName>
    <definedName name="_xlnm.Print_Titles" localSheetId="0">汇总!$2:$2</definedName>
  </definedNames>
  <calcPr calcId="144525"/>
</workbook>
</file>

<file path=xl/sharedStrings.xml><?xml version="1.0" encoding="utf-8"?>
<sst xmlns="http://schemas.openxmlformats.org/spreadsheetml/2006/main" count="4130" uniqueCount="1077">
  <si>
    <t>2023年6月云浮市云城区市场监督管理局食品抽检情况公示</t>
  </si>
  <si>
    <t>序号</t>
  </si>
  <si>
    <t>抽查领域</t>
  </si>
  <si>
    <t>抽样
单位</t>
  </si>
  <si>
    <t>被抽样单位所在地市</t>
  </si>
  <si>
    <t>食品
大类</t>
  </si>
  <si>
    <t>食品
亚类</t>
  </si>
  <si>
    <t>食品
次亚类</t>
  </si>
  <si>
    <t>食品
细类</t>
  </si>
  <si>
    <t>报告书
编号</t>
  </si>
  <si>
    <t>抽样
单号</t>
  </si>
  <si>
    <t>产品名称</t>
  </si>
  <si>
    <t>规格
型号</t>
  </si>
  <si>
    <t>商标</t>
  </si>
  <si>
    <t>购进日期</t>
  </si>
  <si>
    <t>抽样日期</t>
  </si>
  <si>
    <t>受检单位</t>
  </si>
  <si>
    <t>受检单位地址</t>
  </si>
  <si>
    <t>生产单位</t>
  </si>
  <si>
    <t>生产单位地址</t>
  </si>
  <si>
    <t>检验结果</t>
  </si>
  <si>
    <t>不合格项目</t>
  </si>
  <si>
    <t>标准
要求</t>
  </si>
  <si>
    <t>实测值</t>
  </si>
  <si>
    <t>项目
单位</t>
  </si>
  <si>
    <t>任务性质</t>
  </si>
  <si>
    <t>备注</t>
  </si>
  <si>
    <t>餐饮</t>
  </si>
  <si>
    <t>广州汇标检测技术中心</t>
  </si>
  <si>
    <t>云浮市云城区</t>
  </si>
  <si>
    <t>餐饮食品</t>
  </si>
  <si>
    <t>米面及其制品(自制)</t>
  </si>
  <si>
    <t>小麦粉制品(自制)</t>
  </si>
  <si>
    <t>其他生制面制品(自制)</t>
  </si>
  <si>
    <t>ZFO230400649</t>
  </si>
  <si>
    <t>XBJ23445302604433391</t>
  </si>
  <si>
    <t>面条</t>
  </si>
  <si>
    <t>/</t>
  </si>
  <si>
    <t>云城区妹记云吞面店</t>
  </si>
  <si>
    <t>广东省云浮市云城区云城街道育华路33号首层</t>
  </si>
  <si>
    <t>合格</t>
  </si>
  <si>
    <t>监督抽检</t>
  </si>
  <si>
    <t>冷冻储运；样品信息由被抽样单位提供并确认；现场无公章，手印有效；营业执照地址与食品经营许可证地址不一致，以食品经营许可证地址为准</t>
  </si>
  <si>
    <t>ZFO230400647</t>
  </si>
  <si>
    <t>XBJ23445302604433392</t>
  </si>
  <si>
    <t>云吞皮</t>
  </si>
  <si>
    <t>水饺馄饨等(自制)</t>
  </si>
  <si>
    <t>ZFO230400646</t>
  </si>
  <si>
    <t>XBJ23445302604433396</t>
  </si>
  <si>
    <t>玉米饺</t>
  </si>
  <si>
    <t>云城区麦和园鲜饺子馆</t>
  </si>
  <si>
    <t>云浮市云城区育华路与龙华路交汇处首层6号商铺</t>
  </si>
  <si>
    <t>冷冻储运；样品信息由被抽样单位提供并确认；现场无公章，手印有效</t>
  </si>
  <si>
    <t>ZFO230400648</t>
  </si>
  <si>
    <t>XBJ23445302604433403</t>
  </si>
  <si>
    <t>云城区三宝云吞店</t>
  </si>
  <si>
    <t>云浮市市区育华路37号首层</t>
  </si>
  <si>
    <t>ZFO230400651</t>
  </si>
  <si>
    <t>XBJ23445302604433404</t>
  </si>
  <si>
    <t>竹升面</t>
  </si>
  <si>
    <t>流通</t>
  </si>
  <si>
    <t>广东省质量监督食品检验站</t>
  </si>
  <si>
    <r>
      <rPr>
        <sz val="10"/>
        <rFont val="宋体"/>
        <charset val="134"/>
      </rPr>
      <t>云浮市</t>
    </r>
    <r>
      <rPr>
        <sz val="10"/>
        <rFont val="Times New Roman"/>
        <charset val="134"/>
      </rPr>
      <t xml:space="preserve">
</t>
    </r>
    <r>
      <rPr>
        <sz val="10"/>
        <rFont val="宋体"/>
        <charset val="134"/>
      </rPr>
      <t>云城区</t>
    </r>
  </si>
  <si>
    <t>粮食加工品</t>
  </si>
  <si>
    <t>挂面</t>
  </si>
  <si>
    <t>XBJ23445302596137387</t>
  </si>
  <si>
    <t>原味幼圆挂面</t>
  </si>
  <si>
    <r>
      <rPr>
        <sz val="10"/>
        <color rgb="FF000000"/>
        <rFont val="Times New Roman"/>
        <charset val="0"/>
      </rPr>
      <t>1.2kg/</t>
    </r>
    <r>
      <rPr>
        <sz val="10"/>
        <color rgb="FF000000"/>
        <rFont val="宋体"/>
        <charset val="0"/>
      </rPr>
      <t>包</t>
    </r>
  </si>
  <si>
    <t>引桥</t>
  </si>
  <si>
    <r>
      <rPr>
        <sz val="10"/>
        <color rgb="FF000000"/>
        <rFont val="Times New Roman"/>
        <charset val="0"/>
      </rPr>
      <t>2023-01-29</t>
    </r>
    <r>
      <rPr>
        <sz val="10"/>
        <color rgb="FF000000"/>
        <rFont val="Arial"/>
        <charset val="0"/>
      </rPr>
      <t xml:space="preserve">	</t>
    </r>
  </si>
  <si>
    <r>
      <rPr>
        <sz val="10"/>
        <color rgb="FF000000"/>
        <rFont val="Times New Roman"/>
        <charset val="0"/>
      </rPr>
      <t>2023-04-23</t>
    </r>
    <r>
      <rPr>
        <sz val="10"/>
        <color rgb="FF000000"/>
        <rFont val="Arial"/>
        <charset val="0"/>
      </rPr>
      <t xml:space="preserve">	</t>
    </r>
  </si>
  <si>
    <t>云城区凤平食品商店</t>
  </si>
  <si>
    <r>
      <rPr>
        <sz val="10"/>
        <color rgb="FF000000"/>
        <rFont val="宋体"/>
        <charset val="0"/>
      </rPr>
      <t>云浮市云城区解放中路</t>
    </r>
    <r>
      <rPr>
        <sz val="10"/>
        <color rgb="FF000000"/>
        <rFont val="Times New Roman"/>
        <charset val="0"/>
      </rPr>
      <t>120</t>
    </r>
    <r>
      <rPr>
        <sz val="10"/>
        <color rgb="FF000000"/>
        <rFont val="宋体"/>
        <charset val="0"/>
      </rPr>
      <t>号首层</t>
    </r>
  </si>
  <si>
    <t>郁南县广丰裕食品有限公司</t>
  </si>
  <si>
    <t>郁南县都城镇五龙村委田舍大湾山场</t>
  </si>
  <si>
    <t>蔬菜制品</t>
  </si>
  <si>
    <t>酱腌菜</t>
  </si>
  <si>
    <t>XBJ23445302596137388</t>
  </si>
  <si>
    <t>脆豇豆（酱腌菜）</t>
  </si>
  <si>
    <r>
      <rPr>
        <sz val="10"/>
        <color rgb="FF000000"/>
        <rFont val="Times New Roman"/>
        <charset val="0"/>
      </rPr>
      <t>105</t>
    </r>
    <r>
      <rPr>
        <sz val="10"/>
        <color rgb="FF000000"/>
        <rFont val="宋体"/>
        <charset val="0"/>
      </rPr>
      <t>克</t>
    </r>
    <r>
      <rPr>
        <sz val="10"/>
        <color rgb="FF000000"/>
        <rFont val="Times New Roman"/>
        <charset val="0"/>
      </rPr>
      <t>/</t>
    </r>
    <r>
      <rPr>
        <sz val="10"/>
        <color rgb="FF000000"/>
        <rFont val="宋体"/>
        <charset val="0"/>
      </rPr>
      <t>包</t>
    </r>
  </si>
  <si>
    <t>味聚特</t>
  </si>
  <si>
    <r>
      <rPr>
        <sz val="10"/>
        <color rgb="FF000000"/>
        <rFont val="Times New Roman"/>
        <charset val="0"/>
      </rPr>
      <t>2023-01-01</t>
    </r>
    <r>
      <rPr>
        <sz val="10"/>
        <color rgb="FF000000"/>
        <rFont val="Arial"/>
        <charset val="0"/>
      </rPr>
      <t xml:space="preserve">	</t>
    </r>
  </si>
  <si>
    <t>四川省味聚特食品有限公司</t>
  </si>
  <si>
    <r>
      <rPr>
        <sz val="10"/>
        <color rgb="FF000000"/>
        <rFont val="宋体"/>
        <charset val="0"/>
      </rPr>
      <t>眉山市东坡区诗书路南段</t>
    </r>
    <r>
      <rPr>
        <sz val="10"/>
        <color rgb="FF000000"/>
        <rFont val="Times New Roman"/>
        <charset val="0"/>
      </rPr>
      <t>1038</t>
    </r>
    <r>
      <rPr>
        <sz val="10"/>
        <color rgb="FF000000"/>
        <rFont val="宋体"/>
        <charset val="0"/>
      </rPr>
      <t>号</t>
    </r>
  </si>
  <si>
    <t>淀粉及淀粉制品</t>
  </si>
  <si>
    <t>淀粉</t>
  </si>
  <si>
    <t>XBJ23445302596137389</t>
  </si>
  <si>
    <t>食用玉米淀粉</t>
  </si>
  <si>
    <r>
      <rPr>
        <sz val="10"/>
        <color rgb="FF000000"/>
        <rFont val="Times New Roman"/>
        <charset val="0"/>
      </rPr>
      <t>100</t>
    </r>
    <r>
      <rPr>
        <sz val="10"/>
        <color rgb="FF000000"/>
        <rFont val="宋体"/>
        <charset val="0"/>
      </rPr>
      <t>克</t>
    </r>
    <r>
      <rPr>
        <sz val="10"/>
        <color rgb="FF000000"/>
        <rFont val="Times New Roman"/>
        <charset val="0"/>
      </rPr>
      <t>/</t>
    </r>
    <r>
      <rPr>
        <sz val="10"/>
        <color rgb="FF000000"/>
        <rFont val="宋体"/>
        <charset val="0"/>
      </rPr>
      <t>包</t>
    </r>
  </si>
  <si>
    <r>
      <rPr>
        <sz val="10"/>
        <color rgb="FF000000"/>
        <rFont val="宋体"/>
        <charset val="0"/>
      </rPr>
      <t>金源食品</t>
    </r>
    <r>
      <rPr>
        <sz val="10"/>
        <color rgb="FF000000"/>
        <rFont val="Times New Roman"/>
        <charset val="0"/>
      </rPr>
      <t>+</t>
    </r>
    <r>
      <rPr>
        <sz val="10"/>
        <color rgb="FF000000"/>
        <rFont val="宋体"/>
        <charset val="0"/>
      </rPr>
      <t>图形</t>
    </r>
  </si>
  <si>
    <r>
      <rPr>
        <sz val="10"/>
        <color rgb="FF000000"/>
        <rFont val="Times New Roman"/>
        <charset val="0"/>
      </rPr>
      <t>2023-01-09</t>
    </r>
    <r>
      <rPr>
        <sz val="10"/>
        <color rgb="FF000000"/>
        <rFont val="Arial"/>
        <charset val="0"/>
      </rPr>
      <t xml:space="preserve">	</t>
    </r>
  </si>
  <si>
    <t>佛山市金源食品有限公司</t>
  </si>
  <si>
    <t>佛山市南海区狮山镇罗村沙坑工业区</t>
  </si>
  <si>
    <t>调味品</t>
  </si>
  <si>
    <t>食醋</t>
  </si>
  <si>
    <t>XBJ23445302596137390</t>
  </si>
  <si>
    <r>
      <rPr>
        <sz val="10"/>
        <color rgb="FF000000"/>
        <rFont val="宋体"/>
        <charset val="0"/>
      </rPr>
      <t>味贤陈醋</t>
    </r>
    <r>
      <rPr>
        <sz val="10"/>
        <color rgb="FF000000"/>
        <rFont val="Times New Roman"/>
        <charset val="0"/>
      </rPr>
      <t>(</t>
    </r>
    <r>
      <rPr>
        <sz val="10"/>
        <color rgb="FF000000"/>
        <rFont val="宋体"/>
        <charset val="0"/>
      </rPr>
      <t>酿造食醋</t>
    </r>
    <r>
      <rPr>
        <sz val="10"/>
        <color rgb="FF000000"/>
        <rFont val="Times New Roman"/>
        <charset val="0"/>
      </rPr>
      <t>)</t>
    </r>
  </si>
  <si>
    <r>
      <rPr>
        <sz val="10"/>
        <color rgb="FF000000"/>
        <rFont val="Times New Roman"/>
        <charset val="0"/>
      </rPr>
      <t>420ml/</t>
    </r>
    <r>
      <rPr>
        <sz val="10"/>
        <color rgb="FF000000"/>
        <rFont val="宋体"/>
        <charset val="0"/>
      </rPr>
      <t>瓶</t>
    </r>
  </si>
  <si>
    <r>
      <rPr>
        <sz val="10"/>
        <color rgb="FF000000"/>
        <rFont val="宋体"/>
        <charset val="0"/>
      </rPr>
      <t>图形</t>
    </r>
    <r>
      <rPr>
        <sz val="10"/>
        <color rgb="FF000000"/>
        <rFont val="Times New Roman"/>
        <charset val="0"/>
      </rPr>
      <t>+</t>
    </r>
    <r>
      <rPr>
        <sz val="10"/>
        <color rgb="FF000000"/>
        <rFont val="宋体"/>
        <charset val="0"/>
      </rPr>
      <t>味贤</t>
    </r>
  </si>
  <si>
    <r>
      <rPr>
        <sz val="10"/>
        <color rgb="FF000000"/>
        <rFont val="Times New Roman"/>
        <charset val="0"/>
      </rPr>
      <t>2023-03-01</t>
    </r>
    <r>
      <rPr>
        <sz val="10"/>
        <color rgb="FF000000"/>
        <rFont val="Arial"/>
        <charset val="0"/>
      </rPr>
      <t xml:space="preserve">	</t>
    </r>
  </si>
  <si>
    <t>江门市蓬江区大平调味食品厂</t>
  </si>
  <si>
    <r>
      <rPr>
        <sz val="10"/>
        <color rgb="FF000000"/>
        <rFont val="宋体"/>
        <charset val="0"/>
      </rPr>
      <t>江门市蓬江区井根工业区井根一路</t>
    </r>
    <r>
      <rPr>
        <sz val="10"/>
        <color rgb="FF000000"/>
        <rFont val="Times New Roman"/>
        <charset val="0"/>
      </rPr>
      <t>18</t>
    </r>
    <r>
      <rPr>
        <sz val="10"/>
        <color rgb="FF000000"/>
        <rFont val="宋体"/>
        <charset val="0"/>
      </rPr>
      <t>号</t>
    </r>
  </si>
  <si>
    <t>酒类</t>
  </si>
  <si>
    <t>其他酒</t>
  </si>
  <si>
    <t>配制酒</t>
  </si>
  <si>
    <t>以蒸馏酒及食用酒精为酒基的配制酒</t>
  </si>
  <si>
    <t>XBJ23445302596137391</t>
  </si>
  <si>
    <r>
      <rPr>
        <sz val="10"/>
        <color rgb="FF000000"/>
        <rFont val="宋体"/>
        <charset val="0"/>
      </rPr>
      <t>牛大根酒</t>
    </r>
    <r>
      <rPr>
        <sz val="10"/>
        <color rgb="FF000000"/>
        <rFont val="Times New Roman"/>
        <charset val="0"/>
      </rPr>
      <t>(</t>
    </r>
    <r>
      <rPr>
        <sz val="10"/>
        <color rgb="FF000000"/>
        <rFont val="宋体"/>
        <charset val="0"/>
      </rPr>
      <t>露酒</t>
    </r>
    <r>
      <rPr>
        <sz val="10"/>
        <color rgb="FF000000"/>
        <rFont val="Times New Roman"/>
        <charset val="0"/>
      </rPr>
      <t>)</t>
    </r>
  </si>
  <si>
    <r>
      <rPr>
        <sz val="10"/>
        <color rgb="FF000000"/>
        <rFont val="Times New Roman"/>
        <charset val="0"/>
      </rPr>
      <t>500ml/</t>
    </r>
    <r>
      <rPr>
        <sz val="10"/>
        <color rgb="FF000000"/>
        <rFont val="宋体"/>
        <charset val="0"/>
      </rPr>
      <t>瓶，酒精度</t>
    </r>
    <r>
      <rPr>
        <sz val="10"/>
        <color rgb="FF000000"/>
        <rFont val="Times New Roman"/>
        <charset val="0"/>
      </rPr>
      <t>:33%vol</t>
    </r>
  </si>
  <si>
    <r>
      <rPr>
        <sz val="10"/>
        <color rgb="FF000000"/>
        <rFont val="宋体"/>
        <charset val="0"/>
      </rPr>
      <t>牛大根</t>
    </r>
    <r>
      <rPr>
        <sz val="10"/>
        <color rgb="FF000000"/>
        <rFont val="Times New Roman"/>
        <charset val="0"/>
      </rPr>
      <t>+</t>
    </r>
    <r>
      <rPr>
        <sz val="10"/>
        <color rgb="FF000000"/>
        <rFont val="宋体"/>
        <charset val="0"/>
      </rPr>
      <t>图形</t>
    </r>
  </si>
  <si>
    <r>
      <rPr>
        <sz val="10"/>
        <color rgb="FF000000"/>
        <rFont val="Times New Roman"/>
        <charset val="0"/>
      </rPr>
      <t>2021-07-13</t>
    </r>
    <r>
      <rPr>
        <sz val="10"/>
        <color rgb="FF000000"/>
        <rFont val="Arial"/>
        <charset val="0"/>
      </rPr>
      <t xml:space="preserve">	</t>
    </r>
  </si>
  <si>
    <t>阳春市春北酒厂</t>
  </si>
  <si>
    <t>阳春市松柏镇横岗</t>
  </si>
  <si>
    <t>酱类</t>
  </si>
  <si>
    <t>酿造酱</t>
  </si>
  <si>
    <t>黄豆酱、甜面酱等</t>
  </si>
  <si>
    <t>XBJ23445302596137395</t>
  </si>
  <si>
    <t>甜面酱</t>
  </si>
  <si>
    <r>
      <rPr>
        <sz val="10"/>
        <color rgb="FF000000"/>
        <rFont val="Times New Roman"/>
        <charset val="0"/>
      </rPr>
      <t>300</t>
    </r>
    <r>
      <rPr>
        <sz val="10"/>
        <color rgb="FF000000"/>
        <rFont val="宋体"/>
        <charset val="0"/>
      </rPr>
      <t>克</t>
    </r>
    <r>
      <rPr>
        <sz val="10"/>
        <color rgb="FF000000"/>
        <rFont val="Times New Roman"/>
        <charset val="0"/>
      </rPr>
      <t>/</t>
    </r>
    <r>
      <rPr>
        <sz val="10"/>
        <color rgb="FF000000"/>
        <rFont val="宋体"/>
        <charset val="0"/>
      </rPr>
      <t>瓶</t>
    </r>
  </si>
  <si>
    <r>
      <rPr>
        <sz val="10"/>
        <color rgb="FF000000"/>
        <rFont val="宋体"/>
        <charset val="0"/>
      </rPr>
      <t>望红</t>
    </r>
    <r>
      <rPr>
        <sz val="10"/>
        <color rgb="FF000000"/>
        <rFont val="Times New Roman"/>
        <charset val="0"/>
      </rPr>
      <t>+</t>
    </r>
    <r>
      <rPr>
        <sz val="10"/>
        <color rgb="FF000000"/>
        <rFont val="宋体"/>
        <charset val="0"/>
      </rPr>
      <t>图形</t>
    </r>
  </si>
  <si>
    <r>
      <rPr>
        <sz val="10"/>
        <color rgb="FF000000"/>
        <rFont val="Times New Roman"/>
        <charset val="0"/>
      </rPr>
      <t>2022-10-08</t>
    </r>
    <r>
      <rPr>
        <sz val="10"/>
        <color rgb="FF000000"/>
        <rFont val="Arial"/>
        <charset val="0"/>
      </rPr>
      <t xml:space="preserve">	</t>
    </r>
  </si>
  <si>
    <t>云城区川湘食品商行</t>
  </si>
  <si>
    <t>广东省云浮市云城区云城街道城中路商贸城首层左边第三卡</t>
  </si>
  <si>
    <t>四川望红食品有限公司</t>
  </si>
  <si>
    <r>
      <rPr>
        <sz val="10"/>
        <color rgb="FF000000"/>
        <rFont val="宋体"/>
        <charset val="0"/>
      </rPr>
      <t>成都市郫都区中国川菜产业化园区永安路</t>
    </r>
    <r>
      <rPr>
        <sz val="10"/>
        <color rgb="FF000000"/>
        <rFont val="Times New Roman"/>
        <charset val="0"/>
      </rPr>
      <t>499</t>
    </r>
    <r>
      <rPr>
        <sz val="10"/>
        <color rgb="FF000000"/>
        <rFont val="宋体"/>
        <charset val="0"/>
      </rPr>
      <t>号</t>
    </r>
  </si>
  <si>
    <t>味精</t>
  </si>
  <si>
    <t>XBJ23445302596137397</t>
  </si>
  <si>
    <t>星湖味精</t>
  </si>
  <si>
    <r>
      <rPr>
        <sz val="10"/>
        <color rgb="FF000000"/>
        <rFont val="Times New Roman"/>
        <charset val="0"/>
      </rPr>
      <t>500g/</t>
    </r>
    <r>
      <rPr>
        <sz val="10"/>
        <color rgb="FF000000"/>
        <rFont val="宋体"/>
        <charset val="0"/>
      </rPr>
      <t>袋</t>
    </r>
  </si>
  <si>
    <r>
      <rPr>
        <sz val="10"/>
        <color rgb="FF000000"/>
        <rFont val="宋体"/>
        <charset val="0"/>
      </rPr>
      <t>星湖</t>
    </r>
    <r>
      <rPr>
        <sz val="10"/>
        <color rgb="FF000000"/>
        <rFont val="Times New Roman"/>
        <charset val="0"/>
      </rPr>
      <t>+</t>
    </r>
    <r>
      <rPr>
        <sz val="10"/>
        <color rgb="FF000000"/>
        <rFont val="宋体"/>
        <charset val="0"/>
      </rPr>
      <t>图形</t>
    </r>
  </si>
  <si>
    <r>
      <rPr>
        <sz val="10"/>
        <color rgb="FF000000"/>
        <rFont val="Times New Roman"/>
        <charset val="0"/>
      </rPr>
      <t>2023-01-30</t>
    </r>
    <r>
      <rPr>
        <sz val="10"/>
        <color rgb="FF000000"/>
        <rFont val="Arial"/>
        <charset val="0"/>
      </rPr>
      <t xml:space="preserve">	</t>
    </r>
  </si>
  <si>
    <t>广东珠江桥生物科技股份有限公司</t>
  </si>
  <si>
    <r>
      <rPr>
        <sz val="10"/>
        <color rgb="FF000000"/>
        <rFont val="宋体"/>
        <charset val="0"/>
      </rPr>
      <t>中山市小榄镇德来南路</t>
    </r>
    <r>
      <rPr>
        <sz val="10"/>
        <color rgb="FF000000"/>
        <rFont val="Times New Roman"/>
        <charset val="0"/>
      </rPr>
      <t>8</t>
    </r>
    <r>
      <rPr>
        <sz val="10"/>
        <color rgb="FF000000"/>
        <rFont val="宋体"/>
        <charset val="0"/>
      </rPr>
      <t>号</t>
    </r>
  </si>
  <si>
    <t>食用盐</t>
  </si>
  <si>
    <t>普通食用盐</t>
  </si>
  <si>
    <t>XBJ23445302596137398</t>
  </si>
  <si>
    <r>
      <rPr>
        <sz val="10"/>
        <color rgb="FF000000"/>
        <rFont val="宋体"/>
        <charset val="0"/>
      </rPr>
      <t>加碘海水自然盐</t>
    </r>
    <r>
      <rPr>
        <sz val="10"/>
        <color rgb="FF000000"/>
        <rFont val="Times New Roman"/>
        <charset val="0"/>
      </rPr>
      <t>(</t>
    </r>
    <r>
      <rPr>
        <sz val="10"/>
        <color rgb="FF000000"/>
        <rFont val="宋体"/>
        <charset val="0"/>
      </rPr>
      <t>日晒盐）</t>
    </r>
  </si>
  <si>
    <r>
      <rPr>
        <sz val="10"/>
        <color rgb="FF000000"/>
        <rFont val="Times New Roman"/>
        <charset val="0"/>
      </rPr>
      <t>400</t>
    </r>
    <r>
      <rPr>
        <sz val="10"/>
        <color rgb="FF000000"/>
        <rFont val="宋体"/>
        <charset val="0"/>
      </rPr>
      <t>克</t>
    </r>
    <r>
      <rPr>
        <sz val="10"/>
        <color rgb="FF000000"/>
        <rFont val="Times New Roman"/>
        <charset val="0"/>
      </rPr>
      <t>/</t>
    </r>
    <r>
      <rPr>
        <sz val="10"/>
        <color rgb="FF000000"/>
        <rFont val="宋体"/>
        <charset val="0"/>
      </rPr>
      <t>袋</t>
    </r>
  </si>
  <si>
    <r>
      <rPr>
        <sz val="10"/>
        <color rgb="FF000000"/>
        <rFont val="宋体"/>
        <charset val="0"/>
      </rPr>
      <t>粤盐</t>
    </r>
    <r>
      <rPr>
        <sz val="10"/>
        <color rgb="FF000000"/>
        <rFont val="Times New Roman"/>
        <charset val="0"/>
      </rPr>
      <t>+</t>
    </r>
    <r>
      <rPr>
        <sz val="10"/>
        <color rgb="FF000000"/>
        <rFont val="宋体"/>
        <charset val="0"/>
      </rPr>
      <t>图形</t>
    </r>
  </si>
  <si>
    <r>
      <rPr>
        <sz val="10"/>
        <color rgb="FF000000"/>
        <rFont val="Times New Roman"/>
        <charset val="0"/>
      </rPr>
      <t>2022-11-25</t>
    </r>
    <r>
      <rPr>
        <sz val="10"/>
        <color rgb="FF000000"/>
        <rFont val="Arial"/>
        <charset val="0"/>
      </rPr>
      <t xml:space="preserve">	</t>
    </r>
  </si>
  <si>
    <t>山东菜央子盐场有限公司</t>
  </si>
  <si>
    <t>山东省潍坊市寿光市羊口镇菜央子村以北，羊临路以西</t>
  </si>
  <si>
    <t>小麦粉</t>
  </si>
  <si>
    <t>XBJ23445302596137463</t>
  </si>
  <si>
    <t>高筋小麦粉（麦芯高筋小麦粉）</t>
  </si>
  <si>
    <r>
      <rPr>
        <sz val="10"/>
        <color rgb="FF000000"/>
        <rFont val="Times New Roman"/>
        <charset val="0"/>
      </rPr>
      <t>1</t>
    </r>
    <r>
      <rPr>
        <sz val="10"/>
        <color rgb="FF000000"/>
        <rFont val="宋体"/>
        <charset val="0"/>
      </rPr>
      <t>千克</t>
    </r>
    <r>
      <rPr>
        <sz val="10"/>
        <color rgb="FF000000"/>
        <rFont val="Times New Roman"/>
        <charset val="0"/>
      </rPr>
      <t>/</t>
    </r>
    <r>
      <rPr>
        <sz val="10"/>
        <color rgb="FF000000"/>
        <rFont val="宋体"/>
        <charset val="0"/>
      </rPr>
      <t>袋</t>
    </r>
  </si>
  <si>
    <r>
      <rPr>
        <sz val="10"/>
        <color rgb="FF000000"/>
        <rFont val="Times New Roman"/>
        <charset val="0"/>
      </rPr>
      <t>2022-12-24</t>
    </r>
    <r>
      <rPr>
        <sz val="10"/>
        <color rgb="FF000000"/>
        <rFont val="Arial"/>
        <charset val="0"/>
      </rPr>
      <t xml:space="preserve">	</t>
    </r>
  </si>
  <si>
    <t>云浮市金来福超市有限公司</t>
  </si>
  <si>
    <r>
      <rPr>
        <sz val="10"/>
        <color rgb="FF000000"/>
        <rFont val="宋体"/>
        <charset val="0"/>
      </rPr>
      <t>广东省云浮市云城区云城街道兴云东路</t>
    </r>
    <r>
      <rPr>
        <sz val="10"/>
        <color rgb="FF000000"/>
        <rFont val="Times New Roman"/>
        <charset val="0"/>
      </rPr>
      <t>243</t>
    </r>
    <r>
      <rPr>
        <sz val="10"/>
        <color rgb="FF000000"/>
        <rFont val="宋体"/>
        <charset val="0"/>
      </rPr>
      <t>号（原和平饭店）一楼</t>
    </r>
  </si>
  <si>
    <t>邢台金沙河面业有限责任公司</t>
  </si>
  <si>
    <r>
      <rPr>
        <sz val="10"/>
        <color rgb="FF000000"/>
        <rFont val="宋体"/>
        <charset val="0"/>
      </rPr>
      <t>河北南和经济开发区</t>
    </r>
    <r>
      <rPr>
        <sz val="10"/>
        <color rgb="FF000000"/>
        <rFont val="Times New Roman"/>
        <charset val="0"/>
      </rPr>
      <t>619</t>
    </r>
    <r>
      <rPr>
        <sz val="10"/>
        <color rgb="FF000000"/>
        <rFont val="宋体"/>
        <charset val="0"/>
      </rPr>
      <t>号</t>
    </r>
  </si>
  <si>
    <t>XBJ23445302596137464</t>
  </si>
  <si>
    <t>金龙鱼多用途麦芯小麦粉</t>
  </si>
  <si>
    <t>金龙鱼</t>
  </si>
  <si>
    <r>
      <rPr>
        <sz val="10"/>
        <color rgb="FF000000"/>
        <rFont val="Times New Roman"/>
        <charset val="0"/>
      </rPr>
      <t>2022-11-26</t>
    </r>
    <r>
      <rPr>
        <sz val="10"/>
        <color rgb="FF000000"/>
        <rFont val="Arial"/>
        <charset val="0"/>
      </rPr>
      <t xml:space="preserve">	</t>
    </r>
  </si>
  <si>
    <t>东莞益海嘉里粮油食品工业有限公司</t>
  </si>
  <si>
    <r>
      <rPr>
        <sz val="10"/>
        <color rgb="FF000000"/>
        <rFont val="宋体"/>
        <charset val="0"/>
      </rPr>
      <t>广东省东莞市麻涌镇新沙公园路</t>
    </r>
    <r>
      <rPr>
        <sz val="10"/>
        <color rgb="FF000000"/>
        <rFont val="Times New Roman"/>
        <charset val="0"/>
      </rPr>
      <t>8</t>
    </r>
    <r>
      <rPr>
        <sz val="10"/>
        <color rgb="FF000000"/>
        <rFont val="宋体"/>
        <charset val="0"/>
      </rPr>
      <t>号</t>
    </r>
    <r>
      <rPr>
        <sz val="10"/>
        <color rgb="FF000000"/>
        <rFont val="Times New Roman"/>
        <charset val="0"/>
      </rPr>
      <t>101</t>
    </r>
    <r>
      <rPr>
        <sz val="10"/>
        <color rgb="FF000000"/>
        <rFont val="宋体"/>
        <charset val="0"/>
      </rPr>
      <t>室</t>
    </r>
  </si>
  <si>
    <t>XBJ23445302596137465</t>
  </si>
  <si>
    <t>挂面（河北风味麦芯挂面）</t>
  </si>
  <si>
    <r>
      <rPr>
        <sz val="10"/>
        <color rgb="FF000000"/>
        <rFont val="Times New Roman"/>
        <charset val="0"/>
      </rPr>
      <t>500</t>
    </r>
    <r>
      <rPr>
        <sz val="10"/>
        <color rgb="FF000000"/>
        <rFont val="宋体"/>
        <charset val="0"/>
      </rPr>
      <t>克</t>
    </r>
    <r>
      <rPr>
        <sz val="10"/>
        <color rgb="FF000000"/>
        <rFont val="Times New Roman"/>
        <charset val="0"/>
      </rPr>
      <t>/</t>
    </r>
    <r>
      <rPr>
        <sz val="10"/>
        <color rgb="FF000000"/>
        <rFont val="宋体"/>
        <charset val="0"/>
      </rPr>
      <t>袋</t>
    </r>
  </si>
  <si>
    <r>
      <rPr>
        <sz val="10"/>
        <color rgb="FF000000"/>
        <rFont val="Times New Roman"/>
        <charset val="0"/>
      </rPr>
      <t>2022-12-23</t>
    </r>
    <r>
      <rPr>
        <sz val="10"/>
        <color rgb="FF000000"/>
        <rFont val="Arial"/>
        <charset val="0"/>
      </rPr>
      <t xml:space="preserve">	</t>
    </r>
  </si>
  <si>
    <t>XBJ23445302596137466</t>
  </si>
  <si>
    <r>
      <rPr>
        <sz val="10"/>
        <color rgb="FF000000"/>
        <rFont val="宋体"/>
        <charset val="0"/>
      </rPr>
      <t>挂面</t>
    </r>
    <r>
      <rPr>
        <sz val="10"/>
        <color rgb="FF000000"/>
        <rFont val="Times New Roman"/>
        <charset val="0"/>
      </rPr>
      <t>(</t>
    </r>
    <r>
      <rPr>
        <sz val="10"/>
        <color rgb="FF000000"/>
        <rFont val="宋体"/>
        <charset val="0"/>
      </rPr>
      <t>四川风味担担挂面</t>
    </r>
    <r>
      <rPr>
        <sz val="10"/>
        <color rgb="FF000000"/>
        <rFont val="Times New Roman"/>
        <charset val="0"/>
      </rPr>
      <t>)</t>
    </r>
  </si>
  <si>
    <r>
      <rPr>
        <sz val="10"/>
        <color rgb="FF000000"/>
        <rFont val="Times New Roman"/>
        <charset val="0"/>
      </rPr>
      <t>2022-10-25</t>
    </r>
    <r>
      <rPr>
        <sz val="10"/>
        <color rgb="FF000000"/>
        <rFont val="Arial"/>
        <charset val="0"/>
      </rPr>
      <t xml:space="preserve">	</t>
    </r>
  </si>
  <si>
    <t>其他粮食加工品</t>
  </si>
  <si>
    <t>谷物粉类制成品</t>
  </si>
  <si>
    <t>米粉制品</t>
  </si>
  <si>
    <t>XBJ23445302596137467</t>
  </si>
  <si>
    <t>江西米粉（米粉制品）</t>
  </si>
  <si>
    <t>图形</t>
  </si>
  <si>
    <r>
      <rPr>
        <sz val="10"/>
        <color rgb="FF000000"/>
        <rFont val="Times New Roman"/>
        <charset val="0"/>
      </rPr>
      <t>2023-02-06</t>
    </r>
    <r>
      <rPr>
        <sz val="10"/>
        <color rgb="FF000000"/>
        <rFont val="Arial"/>
        <charset val="0"/>
      </rPr>
      <t xml:space="preserve">	</t>
    </r>
  </si>
  <si>
    <t>江西五丰食品有限公司</t>
  </si>
  <si>
    <r>
      <rPr>
        <sz val="10"/>
        <color rgb="FF000000"/>
        <rFont val="宋体"/>
        <charset val="0"/>
      </rPr>
      <t>江西省赣州市会昌县城南街</t>
    </r>
    <r>
      <rPr>
        <sz val="10"/>
        <color rgb="FF000000"/>
        <rFont val="Times New Roman"/>
        <charset val="0"/>
      </rPr>
      <t>168</t>
    </r>
    <r>
      <rPr>
        <sz val="10"/>
        <color rgb="FF000000"/>
        <rFont val="宋体"/>
        <charset val="0"/>
      </rPr>
      <t>号</t>
    </r>
  </si>
  <si>
    <t>酱油</t>
  </si>
  <si>
    <t>XBJ23445302596137468</t>
  </si>
  <si>
    <r>
      <rPr>
        <sz val="10"/>
        <color rgb="FF000000"/>
        <rFont val="宋体"/>
        <charset val="0"/>
      </rPr>
      <t>精选生抽</t>
    </r>
    <r>
      <rPr>
        <sz val="10"/>
        <color rgb="FF000000"/>
        <rFont val="Times New Roman"/>
        <charset val="0"/>
      </rPr>
      <t>(</t>
    </r>
    <r>
      <rPr>
        <sz val="10"/>
        <color rgb="FF000000"/>
        <rFont val="宋体"/>
        <charset val="0"/>
      </rPr>
      <t>酿造酱油</t>
    </r>
    <r>
      <rPr>
        <sz val="10"/>
        <color rgb="FF000000"/>
        <rFont val="Times New Roman"/>
        <charset val="0"/>
      </rPr>
      <t>)</t>
    </r>
  </si>
  <si>
    <r>
      <rPr>
        <sz val="10"/>
        <color rgb="FF000000"/>
        <rFont val="Times New Roman"/>
        <charset val="0"/>
      </rPr>
      <t>500</t>
    </r>
    <r>
      <rPr>
        <sz val="10"/>
        <color rgb="FF000000"/>
        <rFont val="宋体"/>
        <charset val="0"/>
      </rPr>
      <t>毫升</t>
    </r>
    <r>
      <rPr>
        <sz val="10"/>
        <color rgb="FF000000"/>
        <rFont val="Times New Roman"/>
        <charset val="0"/>
      </rPr>
      <t>/</t>
    </r>
    <r>
      <rPr>
        <sz val="10"/>
        <color rgb="FF000000"/>
        <rFont val="宋体"/>
        <charset val="0"/>
      </rPr>
      <t>瓶</t>
    </r>
  </si>
  <si>
    <r>
      <rPr>
        <sz val="10"/>
        <color rgb="FF000000"/>
        <rFont val="Times New Roman"/>
        <charset val="0"/>
      </rPr>
      <t>2023-01-12</t>
    </r>
    <r>
      <rPr>
        <sz val="10"/>
        <color rgb="FF000000"/>
        <rFont val="Arial"/>
        <charset val="0"/>
      </rPr>
      <t xml:space="preserve">	</t>
    </r>
  </si>
  <si>
    <r>
      <rPr>
        <sz val="10"/>
        <color rgb="FF000000"/>
        <rFont val="宋体"/>
        <charset val="0"/>
      </rPr>
      <t>李锦记</t>
    </r>
    <r>
      <rPr>
        <sz val="10"/>
        <color rgb="FF000000"/>
        <rFont val="Times New Roman"/>
        <charset val="0"/>
      </rPr>
      <t>(</t>
    </r>
    <r>
      <rPr>
        <sz val="10"/>
        <color rgb="FF000000"/>
        <rFont val="宋体"/>
        <charset val="0"/>
      </rPr>
      <t>新会</t>
    </r>
    <r>
      <rPr>
        <sz val="10"/>
        <color rgb="FF000000"/>
        <rFont val="Times New Roman"/>
        <charset val="0"/>
      </rPr>
      <t>)</t>
    </r>
    <r>
      <rPr>
        <sz val="10"/>
        <color rgb="FF000000"/>
        <rFont val="宋体"/>
        <charset val="0"/>
      </rPr>
      <t>食品有限公司</t>
    </r>
  </si>
  <si>
    <t>广东省江门市新会区七堡工贸城北区一号至二号</t>
  </si>
  <si>
    <t>调味料酒</t>
  </si>
  <si>
    <t>料酒</t>
  </si>
  <si>
    <t>XBJ23445302596137470</t>
  </si>
  <si>
    <t>厨邦葱姜汁料酒</t>
  </si>
  <si>
    <r>
      <rPr>
        <sz val="10"/>
        <color rgb="FF000000"/>
        <rFont val="Times New Roman"/>
        <charset val="0"/>
      </rPr>
      <t>500ml/</t>
    </r>
    <r>
      <rPr>
        <sz val="10"/>
        <color rgb="FF000000"/>
        <rFont val="宋体"/>
        <charset val="0"/>
      </rPr>
      <t>瓶</t>
    </r>
  </si>
  <si>
    <r>
      <rPr>
        <sz val="10"/>
        <color rgb="FF000000"/>
        <rFont val="Times New Roman"/>
        <charset val="0"/>
      </rPr>
      <t>2023-02-04</t>
    </r>
    <r>
      <rPr>
        <sz val="10"/>
        <color rgb="FF000000"/>
        <rFont val="Arial"/>
        <charset val="0"/>
      </rPr>
      <t xml:space="preserve">	</t>
    </r>
  </si>
  <si>
    <t>阳西美味鲜食品有限公司</t>
  </si>
  <si>
    <r>
      <rPr>
        <sz val="10"/>
        <color rgb="FF000000"/>
        <rFont val="宋体"/>
        <charset val="0"/>
      </rPr>
      <t>广东省阳江市阳西县厨邦西路</t>
    </r>
    <r>
      <rPr>
        <sz val="10"/>
        <color rgb="FF000000"/>
        <rFont val="Times New Roman"/>
        <charset val="0"/>
      </rPr>
      <t>1</t>
    </r>
    <r>
      <rPr>
        <sz val="10"/>
        <color rgb="FF000000"/>
        <rFont val="宋体"/>
        <charset val="0"/>
      </rPr>
      <t>号</t>
    </r>
  </si>
  <si>
    <t>食用油、油脂及其制品</t>
  </si>
  <si>
    <t>食用植物油</t>
  </si>
  <si>
    <t>芝麻油</t>
  </si>
  <si>
    <t>XBJ23445302596137471</t>
  </si>
  <si>
    <t>金龙鱼芝麻香油</t>
  </si>
  <si>
    <r>
      <rPr>
        <sz val="10"/>
        <color rgb="FF000000"/>
        <rFont val="Times New Roman"/>
        <charset val="0"/>
      </rPr>
      <t>400</t>
    </r>
    <r>
      <rPr>
        <sz val="10"/>
        <color rgb="FF000000"/>
        <rFont val="宋体"/>
        <charset val="0"/>
      </rPr>
      <t>毫升</t>
    </r>
    <r>
      <rPr>
        <sz val="10"/>
        <color rgb="FF000000"/>
        <rFont val="Times New Roman"/>
        <charset val="0"/>
      </rPr>
      <t>/</t>
    </r>
    <r>
      <rPr>
        <sz val="10"/>
        <color rgb="FF000000"/>
        <rFont val="宋体"/>
        <charset val="0"/>
      </rPr>
      <t>瓶</t>
    </r>
  </si>
  <si>
    <r>
      <rPr>
        <sz val="10"/>
        <color rgb="FF000000"/>
        <rFont val="Times New Roman"/>
        <charset val="0"/>
      </rPr>
      <t>2023-01-04</t>
    </r>
    <r>
      <rPr>
        <sz val="10"/>
        <color rgb="FF000000"/>
        <rFont val="Arial"/>
        <charset val="0"/>
      </rPr>
      <t xml:space="preserve">	</t>
    </r>
  </si>
  <si>
    <t>益海嘉里（武汉）粮油工业有限公司</t>
  </si>
  <si>
    <t>武汉市东西湖慈惠农场良种站</t>
  </si>
  <si>
    <t>淀粉制品</t>
  </si>
  <si>
    <t>粉丝粉条</t>
  </si>
  <si>
    <t>XBJ23445302596137472</t>
  </si>
  <si>
    <t>快餐粉丝（淀粉制品）</t>
  </si>
  <si>
    <r>
      <rPr>
        <sz val="10"/>
        <color rgb="FF000000"/>
        <rFont val="Times New Roman"/>
        <charset val="0"/>
      </rPr>
      <t>900</t>
    </r>
    <r>
      <rPr>
        <sz val="10"/>
        <color rgb="FF000000"/>
        <rFont val="宋体"/>
        <charset val="0"/>
      </rPr>
      <t>克</t>
    </r>
    <r>
      <rPr>
        <sz val="10"/>
        <color rgb="FF000000"/>
        <rFont val="Times New Roman"/>
        <charset val="0"/>
      </rPr>
      <t>/</t>
    </r>
    <r>
      <rPr>
        <sz val="10"/>
        <color rgb="FF000000"/>
        <rFont val="宋体"/>
        <charset val="0"/>
      </rPr>
      <t>袋</t>
    </r>
  </si>
  <si>
    <r>
      <rPr>
        <sz val="10"/>
        <color rgb="FF000000"/>
        <rFont val="宋体"/>
        <charset val="0"/>
      </rPr>
      <t>麥老大</t>
    </r>
    <r>
      <rPr>
        <sz val="10"/>
        <color rgb="FF000000"/>
        <rFont val="Times New Roman"/>
        <charset val="0"/>
      </rPr>
      <t>+</t>
    </r>
    <r>
      <rPr>
        <sz val="10"/>
        <color rgb="FF000000"/>
        <rFont val="宋体"/>
        <charset val="0"/>
      </rPr>
      <t>图形</t>
    </r>
  </si>
  <si>
    <r>
      <rPr>
        <sz val="10"/>
        <color rgb="FF000000"/>
        <rFont val="Times New Roman"/>
        <charset val="0"/>
      </rPr>
      <t>2022-11-28</t>
    </r>
    <r>
      <rPr>
        <sz val="10"/>
        <color rgb="FF000000"/>
        <rFont val="Arial"/>
        <charset val="0"/>
      </rPr>
      <t xml:space="preserve">	</t>
    </r>
  </si>
  <si>
    <t>中山市华联食品有限公司</t>
  </si>
  <si>
    <r>
      <rPr>
        <sz val="10"/>
        <color rgb="FF000000"/>
        <rFont val="宋体"/>
        <charset val="0"/>
      </rPr>
      <t>中山市三乡镇平东村兴源路</t>
    </r>
    <r>
      <rPr>
        <sz val="10"/>
        <color rgb="FF000000"/>
        <rFont val="Times New Roman"/>
        <charset val="0"/>
      </rPr>
      <t>18</t>
    </r>
    <r>
      <rPr>
        <sz val="10"/>
        <color rgb="FF000000"/>
        <rFont val="宋体"/>
        <charset val="0"/>
      </rPr>
      <t>号</t>
    </r>
  </si>
  <si>
    <t>豆制品</t>
  </si>
  <si>
    <t>其他豆制品</t>
  </si>
  <si>
    <t>大豆蛋白类制品等</t>
  </si>
  <si>
    <t>XBJ23445302596137486</t>
  </si>
  <si>
    <r>
      <rPr>
        <sz val="10"/>
        <color rgb="FF000000"/>
        <rFont val="宋体"/>
        <charset val="0"/>
      </rPr>
      <t>牛肉味素肉串</t>
    </r>
    <r>
      <rPr>
        <sz val="10"/>
        <color rgb="FF000000"/>
        <rFont val="Times New Roman"/>
        <charset val="0"/>
      </rPr>
      <t>(</t>
    </r>
    <r>
      <rPr>
        <sz val="10"/>
        <color rgb="FF000000"/>
        <rFont val="宋体"/>
        <charset val="0"/>
      </rPr>
      <t>大豆蛋白类制品</t>
    </r>
    <r>
      <rPr>
        <sz val="10"/>
        <color rgb="FF000000"/>
        <rFont val="Times New Roman"/>
        <charset val="0"/>
      </rPr>
      <t>)</t>
    </r>
  </si>
  <si>
    <r>
      <rPr>
        <sz val="10"/>
        <color rgb="FF000000"/>
        <rFont val="Times New Roman"/>
        <charset val="0"/>
      </rPr>
      <t>90</t>
    </r>
    <r>
      <rPr>
        <sz val="10"/>
        <color rgb="FF000000"/>
        <rFont val="宋体"/>
        <charset val="0"/>
      </rPr>
      <t>克</t>
    </r>
    <r>
      <rPr>
        <sz val="10"/>
        <color rgb="FF000000"/>
        <rFont val="Times New Roman"/>
        <charset val="0"/>
      </rPr>
      <t>/</t>
    </r>
    <r>
      <rPr>
        <sz val="10"/>
        <color rgb="FF000000"/>
        <rFont val="宋体"/>
        <charset val="0"/>
      </rPr>
      <t>包</t>
    </r>
  </si>
  <si>
    <r>
      <rPr>
        <sz val="10"/>
        <color rgb="FF000000"/>
        <rFont val="宋体"/>
        <charset val="0"/>
      </rPr>
      <t>贤哥</t>
    </r>
    <r>
      <rPr>
        <sz val="10"/>
        <color rgb="FF000000"/>
        <rFont val="Times New Roman"/>
        <charset val="0"/>
      </rPr>
      <t>+</t>
    </r>
    <r>
      <rPr>
        <sz val="10"/>
        <color rgb="FF000000"/>
        <rFont val="宋体"/>
        <charset val="0"/>
      </rPr>
      <t>图形</t>
    </r>
  </si>
  <si>
    <r>
      <rPr>
        <sz val="10"/>
        <color rgb="FF000000"/>
        <rFont val="Times New Roman"/>
        <charset val="0"/>
      </rPr>
      <t>2023-02-18</t>
    </r>
    <r>
      <rPr>
        <sz val="10"/>
        <color rgb="FF000000"/>
        <rFont val="Arial"/>
        <charset val="0"/>
      </rPr>
      <t xml:space="preserve">	</t>
    </r>
  </si>
  <si>
    <t>云浮市金来福超市有限公司翠丰分公司</t>
  </si>
  <si>
    <r>
      <rPr>
        <sz val="10"/>
        <color rgb="FF000000"/>
        <rFont val="宋体"/>
        <charset val="0"/>
      </rPr>
      <t>广东省云浮市云城区云城街道翠丰路</t>
    </r>
    <r>
      <rPr>
        <sz val="10"/>
        <color rgb="FF000000"/>
        <rFont val="Times New Roman"/>
        <charset val="0"/>
      </rPr>
      <t>1</t>
    </r>
    <r>
      <rPr>
        <sz val="10"/>
        <color rgb="FF000000"/>
        <rFont val="宋体"/>
        <charset val="0"/>
      </rPr>
      <t>号</t>
    </r>
    <r>
      <rPr>
        <sz val="10"/>
        <color rgb="FF000000"/>
        <rFont val="Times New Roman"/>
        <charset val="0"/>
      </rPr>
      <t>1</t>
    </r>
    <r>
      <rPr>
        <sz val="10"/>
        <color rgb="FF000000"/>
        <rFont val="宋体"/>
        <charset val="0"/>
      </rPr>
      <t>、</t>
    </r>
    <r>
      <rPr>
        <sz val="10"/>
        <color rgb="FF000000"/>
        <rFont val="Times New Roman"/>
        <charset val="0"/>
      </rPr>
      <t>2</t>
    </r>
    <r>
      <rPr>
        <sz val="10"/>
        <color rgb="FF000000"/>
        <rFont val="宋体"/>
        <charset val="0"/>
      </rPr>
      <t>号</t>
    </r>
  </si>
  <si>
    <t>湖北贤哥食品有限公司</t>
  </si>
  <si>
    <r>
      <rPr>
        <sz val="10"/>
        <color rgb="FF000000"/>
        <rFont val="宋体"/>
        <charset val="0"/>
      </rPr>
      <t>湖北省仙桃市干河办事处仙桃大道西段</t>
    </r>
    <r>
      <rPr>
        <sz val="10"/>
        <color rgb="FF000000"/>
        <rFont val="Times New Roman"/>
        <charset val="0"/>
      </rPr>
      <t>38</t>
    </r>
    <r>
      <rPr>
        <sz val="10"/>
        <color rgb="FF000000"/>
        <rFont val="宋体"/>
        <charset val="0"/>
      </rPr>
      <t>号</t>
    </r>
  </si>
  <si>
    <t>肉制品</t>
  </si>
  <si>
    <t>熟肉制品</t>
  </si>
  <si>
    <t>熟肉干制品</t>
  </si>
  <si>
    <t>XBJ23445302596137487</t>
  </si>
  <si>
    <r>
      <rPr>
        <sz val="10"/>
        <color rgb="FF000000"/>
        <rFont val="宋体"/>
        <charset val="0"/>
      </rPr>
      <t>牛肉粒</t>
    </r>
    <r>
      <rPr>
        <sz val="10"/>
        <color rgb="FF000000"/>
        <rFont val="Times New Roman"/>
        <charset val="0"/>
      </rPr>
      <t>(</t>
    </r>
    <r>
      <rPr>
        <sz val="10"/>
        <color rgb="FF000000"/>
        <rFont val="宋体"/>
        <charset val="0"/>
      </rPr>
      <t>五香味</t>
    </r>
    <r>
      <rPr>
        <sz val="10"/>
        <color rgb="FF000000"/>
        <rFont val="Times New Roman"/>
        <charset val="0"/>
      </rPr>
      <t>)</t>
    </r>
  </si>
  <si>
    <r>
      <rPr>
        <sz val="10"/>
        <color rgb="FF000000"/>
        <rFont val="Times New Roman"/>
        <charset val="0"/>
      </rPr>
      <t>250</t>
    </r>
    <r>
      <rPr>
        <sz val="10"/>
        <color rgb="FF000000"/>
        <rFont val="宋体"/>
        <charset val="0"/>
      </rPr>
      <t>克</t>
    </r>
    <r>
      <rPr>
        <sz val="10"/>
        <color rgb="FF000000"/>
        <rFont val="Times New Roman"/>
        <charset val="0"/>
      </rPr>
      <t>/</t>
    </r>
    <r>
      <rPr>
        <sz val="10"/>
        <color rgb="FF000000"/>
        <rFont val="宋体"/>
        <charset val="0"/>
      </rPr>
      <t>包</t>
    </r>
  </si>
  <si>
    <r>
      <rPr>
        <sz val="10"/>
        <color rgb="FF000000"/>
        <rFont val="宋体"/>
        <charset val="0"/>
      </rPr>
      <t>杨锝</t>
    </r>
    <r>
      <rPr>
        <sz val="10"/>
        <color rgb="FF000000"/>
        <rFont val="Times New Roman"/>
        <charset val="0"/>
      </rPr>
      <t>+</t>
    </r>
    <r>
      <rPr>
        <sz val="10"/>
        <color rgb="FF000000"/>
        <rFont val="宋体"/>
        <charset val="0"/>
      </rPr>
      <t>图形</t>
    </r>
  </si>
  <si>
    <r>
      <rPr>
        <sz val="10"/>
        <color rgb="FF000000"/>
        <rFont val="Times New Roman"/>
        <charset val="0"/>
      </rPr>
      <t>2023-04-01</t>
    </r>
    <r>
      <rPr>
        <sz val="10"/>
        <color rgb="FF000000"/>
        <rFont val="Arial"/>
        <charset val="0"/>
      </rPr>
      <t xml:space="preserve">	</t>
    </r>
  </si>
  <si>
    <t>广东省八方牛食品有限公司</t>
  </si>
  <si>
    <r>
      <rPr>
        <sz val="10"/>
        <color rgb="FF000000"/>
        <rFont val="宋体"/>
        <charset val="0"/>
      </rPr>
      <t>肇庆市高要区禄步镇西郊工业园区乐洞村口牌坊斜对面</t>
    </r>
    <r>
      <rPr>
        <sz val="10"/>
        <color rgb="FF000000"/>
        <rFont val="Times New Roman"/>
        <charset val="0"/>
      </rPr>
      <t>50</t>
    </r>
    <r>
      <rPr>
        <sz val="10"/>
        <color rgb="FF000000"/>
        <rFont val="宋体"/>
        <charset val="0"/>
      </rPr>
      <t>米（董福行农林高新科技种植管理有限公司</t>
    </r>
    <r>
      <rPr>
        <sz val="10"/>
        <color rgb="FF000000"/>
        <rFont val="Times New Roman"/>
        <charset val="0"/>
      </rPr>
      <t>1</t>
    </r>
    <r>
      <rPr>
        <sz val="10"/>
        <color rgb="FF000000"/>
        <rFont val="宋体"/>
        <charset val="0"/>
      </rPr>
      <t>号厂房二、三楼）</t>
    </r>
  </si>
  <si>
    <r>
      <rPr>
        <sz val="10"/>
        <color rgb="FF000000"/>
        <rFont val="宋体"/>
        <charset val="0"/>
      </rPr>
      <t>销售商</t>
    </r>
    <r>
      <rPr>
        <sz val="10"/>
        <color rgb="FF000000"/>
        <rFont val="Times New Roman"/>
        <charset val="0"/>
      </rPr>
      <t>:</t>
    </r>
    <r>
      <rPr>
        <sz val="10"/>
        <color rgb="FF000000"/>
        <rFont val="宋体"/>
        <charset val="0"/>
      </rPr>
      <t>广州市杨锝食品有限公司，地址</t>
    </r>
    <r>
      <rPr>
        <sz val="10"/>
        <color rgb="FF000000"/>
        <rFont val="Times New Roman"/>
        <charset val="0"/>
      </rPr>
      <t>:</t>
    </r>
    <r>
      <rPr>
        <sz val="10"/>
        <color rgb="FF000000"/>
        <rFont val="宋体"/>
        <charset val="0"/>
      </rPr>
      <t>广州市白云区人汉路</t>
    </r>
    <r>
      <rPr>
        <sz val="10"/>
        <color rgb="FF000000"/>
        <rFont val="Times New Roman"/>
        <charset val="0"/>
      </rPr>
      <t>189</t>
    </r>
    <r>
      <rPr>
        <sz val="10"/>
        <color rgb="FF000000"/>
        <rFont val="宋体"/>
        <charset val="0"/>
      </rPr>
      <t>号</t>
    </r>
    <r>
      <rPr>
        <sz val="10"/>
        <color rgb="FF000000"/>
        <rFont val="Times New Roman"/>
        <charset val="0"/>
      </rPr>
      <t>A</t>
    </r>
  </si>
  <si>
    <t>水果制品</t>
  </si>
  <si>
    <t>蜜饯</t>
  </si>
  <si>
    <t>蜜饯类、凉果类、果脯类、话化类、果糕类</t>
  </si>
  <si>
    <t>XBJ23445302596137488</t>
  </si>
  <si>
    <r>
      <rPr>
        <sz val="10"/>
        <color rgb="FF000000"/>
        <rFont val="宋体"/>
        <charset val="0"/>
      </rPr>
      <t>山楂饼</t>
    </r>
    <r>
      <rPr>
        <sz val="10"/>
        <color rgb="FF000000"/>
        <rFont val="Times New Roman"/>
        <charset val="0"/>
      </rPr>
      <t>(</t>
    </r>
    <r>
      <rPr>
        <sz val="10"/>
        <color rgb="FF000000"/>
        <rFont val="宋体"/>
        <charset val="0"/>
      </rPr>
      <t>干片</t>
    </r>
    <r>
      <rPr>
        <sz val="10"/>
        <color rgb="FF000000"/>
        <rFont val="Times New Roman"/>
        <charset val="0"/>
      </rPr>
      <t>)</t>
    </r>
  </si>
  <si>
    <r>
      <rPr>
        <sz val="10"/>
        <color rgb="FF000000"/>
        <rFont val="Times New Roman"/>
        <charset val="0"/>
      </rPr>
      <t>168</t>
    </r>
    <r>
      <rPr>
        <sz val="10"/>
        <color rgb="FF000000"/>
        <rFont val="宋体"/>
        <charset val="0"/>
      </rPr>
      <t>克</t>
    </r>
    <r>
      <rPr>
        <sz val="10"/>
        <color rgb="FF000000"/>
        <rFont val="Times New Roman"/>
        <charset val="0"/>
      </rPr>
      <t>/</t>
    </r>
    <r>
      <rPr>
        <sz val="10"/>
        <color rgb="FF000000"/>
        <rFont val="宋体"/>
        <charset val="0"/>
      </rPr>
      <t>包</t>
    </r>
  </si>
  <si>
    <r>
      <rPr>
        <sz val="10"/>
        <color rgb="FF000000"/>
        <rFont val="宋体"/>
        <charset val="0"/>
      </rPr>
      <t>仰天</t>
    </r>
    <r>
      <rPr>
        <sz val="10"/>
        <color rgb="FF000000"/>
        <rFont val="Times New Roman"/>
        <charset val="0"/>
      </rPr>
      <t>+</t>
    </r>
    <r>
      <rPr>
        <sz val="10"/>
        <color rgb="FF000000"/>
        <rFont val="宋体"/>
        <charset val="0"/>
      </rPr>
      <t>图形</t>
    </r>
  </si>
  <si>
    <r>
      <rPr>
        <sz val="10"/>
        <color rgb="FF000000"/>
        <rFont val="Times New Roman"/>
        <charset val="0"/>
      </rPr>
      <t>2023-02-13</t>
    </r>
    <r>
      <rPr>
        <sz val="10"/>
        <color rgb="FF000000"/>
        <rFont val="Arial"/>
        <charset val="0"/>
      </rPr>
      <t xml:space="preserve">	</t>
    </r>
  </si>
  <si>
    <t>青州市仰天食品有限公司</t>
  </si>
  <si>
    <r>
      <rPr>
        <sz val="10"/>
        <color rgb="FF000000"/>
        <rFont val="宋体"/>
        <charset val="0"/>
      </rPr>
      <t>青州市仰天山路</t>
    </r>
    <r>
      <rPr>
        <sz val="10"/>
        <color rgb="FF000000"/>
        <rFont val="Times New Roman"/>
        <charset val="0"/>
      </rPr>
      <t>3788</t>
    </r>
    <r>
      <rPr>
        <sz val="10"/>
        <color rgb="FF000000"/>
        <rFont val="宋体"/>
        <charset val="0"/>
      </rPr>
      <t>号</t>
    </r>
  </si>
  <si>
    <t>食糖</t>
  </si>
  <si>
    <t>红糖</t>
  </si>
  <si>
    <t>XBJ23445302596137489</t>
  </si>
  <si>
    <t>太港红糖</t>
  </si>
  <si>
    <r>
      <rPr>
        <sz val="10"/>
        <color rgb="FF000000"/>
        <rFont val="Times New Roman"/>
        <charset val="0"/>
      </rPr>
      <t>454</t>
    </r>
    <r>
      <rPr>
        <sz val="10"/>
        <color rgb="FF000000"/>
        <rFont val="宋体"/>
        <charset val="0"/>
      </rPr>
      <t>克</t>
    </r>
    <r>
      <rPr>
        <sz val="10"/>
        <color rgb="FF000000"/>
        <rFont val="Times New Roman"/>
        <charset val="0"/>
      </rPr>
      <t>/</t>
    </r>
    <r>
      <rPr>
        <sz val="10"/>
        <color rgb="FF000000"/>
        <rFont val="宋体"/>
        <charset val="0"/>
      </rPr>
      <t>包</t>
    </r>
  </si>
  <si>
    <r>
      <rPr>
        <sz val="10"/>
        <color rgb="FF000000"/>
        <rFont val="Times New Roman"/>
        <charset val="0"/>
      </rPr>
      <t>2023-02-03</t>
    </r>
    <r>
      <rPr>
        <sz val="10"/>
        <color rgb="FF000000"/>
        <rFont val="Arial"/>
        <charset val="0"/>
      </rPr>
      <t xml:space="preserve">	</t>
    </r>
  </si>
  <si>
    <t>佛山市侨柏食品有限公司</t>
  </si>
  <si>
    <r>
      <rPr>
        <sz val="10"/>
        <color rgb="FF000000"/>
        <rFont val="宋体"/>
        <charset val="0"/>
      </rPr>
      <t>佛山市南海区丹灶镇建沙路东三区</t>
    </r>
    <r>
      <rPr>
        <sz val="10"/>
        <color rgb="FF000000"/>
        <rFont val="Times New Roman"/>
        <charset val="0"/>
      </rPr>
      <t>3</t>
    </r>
    <r>
      <rPr>
        <sz val="10"/>
        <color rgb="FF000000"/>
        <rFont val="宋体"/>
        <charset val="0"/>
      </rPr>
      <t>号联东优谷园</t>
    </r>
    <r>
      <rPr>
        <sz val="10"/>
        <color rgb="FF000000"/>
        <rFont val="Times New Roman"/>
        <charset val="0"/>
      </rPr>
      <t>23</t>
    </r>
    <r>
      <rPr>
        <sz val="10"/>
        <color rgb="FF000000"/>
        <rFont val="宋体"/>
        <charset val="0"/>
      </rPr>
      <t>座首层</t>
    </r>
  </si>
  <si>
    <t>白砂糖</t>
  </si>
  <si>
    <t>XBJ23445302596137490</t>
  </si>
  <si>
    <r>
      <rPr>
        <sz val="10"/>
        <color rgb="FF000000"/>
        <rFont val="宋体"/>
        <charset val="0"/>
      </rPr>
      <t>优质细砂糖</t>
    </r>
    <r>
      <rPr>
        <sz val="10"/>
        <color rgb="FF000000"/>
        <rFont val="Times New Roman"/>
        <charset val="0"/>
      </rPr>
      <t>(</t>
    </r>
    <r>
      <rPr>
        <sz val="10"/>
        <color rgb="FF000000"/>
        <rFont val="宋体"/>
        <charset val="0"/>
      </rPr>
      <t>白砂糖</t>
    </r>
    <r>
      <rPr>
        <sz val="10"/>
        <color rgb="FF000000"/>
        <rFont val="Times New Roman"/>
        <charset val="0"/>
      </rPr>
      <t>)</t>
    </r>
  </si>
  <si>
    <r>
      <rPr>
        <sz val="10"/>
        <color rgb="FF000000"/>
        <rFont val="Times New Roman"/>
        <charset val="0"/>
      </rPr>
      <t>400g/</t>
    </r>
    <r>
      <rPr>
        <sz val="10"/>
        <color rgb="FF000000"/>
        <rFont val="宋体"/>
        <charset val="0"/>
      </rPr>
      <t>包</t>
    </r>
  </si>
  <si>
    <r>
      <rPr>
        <sz val="10"/>
        <color rgb="FF000000"/>
        <rFont val="Times New Roman"/>
        <charset val="0"/>
      </rPr>
      <t>2023-03-15</t>
    </r>
    <r>
      <rPr>
        <sz val="10"/>
        <color rgb="FF000000"/>
        <rFont val="Arial"/>
        <charset val="0"/>
      </rPr>
      <t xml:space="preserve">	</t>
    </r>
  </si>
  <si>
    <t>佛山市众旺食品有限公司</t>
  </si>
  <si>
    <r>
      <rPr>
        <sz val="10"/>
        <color rgb="FF000000"/>
        <rFont val="宋体"/>
        <charset val="0"/>
      </rPr>
      <t>佛山市南海区狮山镇官窑华沙路白鹤田工业区自编</t>
    </r>
    <r>
      <rPr>
        <sz val="10"/>
        <color rgb="FF000000"/>
        <rFont val="Times New Roman"/>
        <charset val="0"/>
      </rPr>
      <t>7</t>
    </r>
    <r>
      <rPr>
        <sz val="10"/>
        <color rgb="FF000000"/>
        <rFont val="宋体"/>
        <charset val="0"/>
      </rPr>
      <t>号</t>
    </r>
  </si>
  <si>
    <t>冰糖</t>
  </si>
  <si>
    <t>XBJ23445302596137491</t>
  </si>
  <si>
    <t>爱心情单晶体冰糖</t>
  </si>
  <si>
    <r>
      <rPr>
        <sz val="10"/>
        <color rgb="FF000000"/>
        <rFont val="Times New Roman"/>
        <charset val="0"/>
      </rPr>
      <t>500</t>
    </r>
    <r>
      <rPr>
        <sz val="10"/>
        <color rgb="FF000000"/>
        <rFont val="宋体"/>
        <charset val="0"/>
      </rPr>
      <t>克</t>
    </r>
    <r>
      <rPr>
        <sz val="10"/>
        <color rgb="FF000000"/>
        <rFont val="Times New Roman"/>
        <charset val="0"/>
      </rPr>
      <t>/</t>
    </r>
    <r>
      <rPr>
        <sz val="10"/>
        <color rgb="FF000000"/>
        <rFont val="宋体"/>
        <charset val="0"/>
      </rPr>
      <t>瓶</t>
    </r>
  </si>
  <si>
    <r>
      <rPr>
        <sz val="10"/>
        <color rgb="FF000000"/>
        <rFont val="宋体"/>
        <charset val="0"/>
      </rPr>
      <t>爱心情</t>
    </r>
    <r>
      <rPr>
        <sz val="10"/>
        <color rgb="FF000000"/>
        <rFont val="Times New Roman"/>
        <charset val="0"/>
      </rPr>
      <t>+</t>
    </r>
    <r>
      <rPr>
        <sz val="10"/>
        <color rgb="FF000000"/>
        <rFont val="宋体"/>
        <charset val="0"/>
      </rPr>
      <t>图形</t>
    </r>
  </si>
  <si>
    <r>
      <rPr>
        <sz val="10"/>
        <color rgb="FF000000"/>
        <rFont val="Times New Roman"/>
        <charset val="0"/>
      </rPr>
      <t>2023-04-02</t>
    </r>
    <r>
      <rPr>
        <sz val="10"/>
        <color rgb="FF000000"/>
        <rFont val="Arial"/>
        <charset val="0"/>
      </rPr>
      <t xml:space="preserve">	</t>
    </r>
  </si>
  <si>
    <t>广州市琪福食品有限公司</t>
  </si>
  <si>
    <r>
      <rPr>
        <sz val="10"/>
        <color rgb="FF000000"/>
        <rFont val="宋体"/>
        <charset val="0"/>
      </rPr>
      <t>广州市白云区江高鹤云路</t>
    </r>
    <r>
      <rPr>
        <sz val="10"/>
        <color rgb="FF000000"/>
        <rFont val="Times New Roman"/>
        <charset val="0"/>
      </rPr>
      <t>13</t>
    </r>
    <r>
      <rPr>
        <sz val="10"/>
        <color rgb="FF000000"/>
        <rFont val="宋体"/>
        <charset val="0"/>
      </rPr>
      <t>号</t>
    </r>
  </si>
  <si>
    <t>糕点</t>
  </si>
  <si>
    <t>XBJ23445302596137492</t>
  </si>
  <si>
    <r>
      <rPr>
        <sz val="10"/>
        <color rgb="FF000000"/>
        <rFont val="宋体"/>
        <charset val="0"/>
      </rPr>
      <t>榴莲饼</t>
    </r>
    <r>
      <rPr>
        <sz val="10"/>
        <color rgb="FF000000"/>
        <rFont val="Times New Roman"/>
        <charset val="0"/>
      </rPr>
      <t>(</t>
    </r>
    <r>
      <rPr>
        <sz val="10"/>
        <color rgb="FF000000"/>
        <rFont val="宋体"/>
        <charset val="0"/>
      </rPr>
      <t>烘烤类糕点</t>
    </r>
    <r>
      <rPr>
        <sz val="10"/>
        <color rgb="FF000000"/>
        <rFont val="Times New Roman"/>
        <charset val="0"/>
      </rPr>
      <t>)</t>
    </r>
  </si>
  <si>
    <r>
      <rPr>
        <sz val="10"/>
        <color rgb="FF000000"/>
        <rFont val="Times New Roman"/>
        <charset val="0"/>
      </rPr>
      <t>300</t>
    </r>
    <r>
      <rPr>
        <sz val="10"/>
        <color rgb="FF000000"/>
        <rFont val="宋体"/>
        <charset val="0"/>
      </rPr>
      <t>克</t>
    </r>
    <r>
      <rPr>
        <sz val="10"/>
        <color rgb="FF000000"/>
        <rFont val="Times New Roman"/>
        <charset val="0"/>
      </rPr>
      <t>/</t>
    </r>
    <r>
      <rPr>
        <sz val="10"/>
        <color rgb="FF000000"/>
        <rFont val="宋体"/>
        <charset val="0"/>
      </rPr>
      <t>包</t>
    </r>
  </si>
  <si>
    <r>
      <rPr>
        <sz val="10"/>
        <color rgb="FF000000"/>
        <rFont val="宋体"/>
        <charset val="0"/>
      </rPr>
      <t>彩麦轩</t>
    </r>
    <r>
      <rPr>
        <sz val="10"/>
        <color rgb="FF000000"/>
        <rFont val="Times New Roman"/>
        <charset val="0"/>
      </rPr>
      <t>+</t>
    </r>
    <r>
      <rPr>
        <sz val="10"/>
        <color rgb="FF000000"/>
        <rFont val="宋体"/>
        <charset val="0"/>
      </rPr>
      <t>图形</t>
    </r>
  </si>
  <si>
    <r>
      <rPr>
        <sz val="10"/>
        <color rgb="FF000000"/>
        <rFont val="Times New Roman"/>
        <charset val="0"/>
      </rPr>
      <t>2023-04-04</t>
    </r>
    <r>
      <rPr>
        <sz val="10"/>
        <color rgb="FF000000"/>
        <rFont val="Arial"/>
        <charset val="0"/>
      </rPr>
      <t xml:space="preserve">	</t>
    </r>
  </si>
  <si>
    <t>广东鼎御食品有限公司</t>
  </si>
  <si>
    <r>
      <rPr>
        <sz val="10"/>
        <color rgb="FF000000"/>
        <rFont val="宋体"/>
        <charset val="0"/>
      </rPr>
      <t>广东省肇庆市四会城中街道高狮村委会邓寨过境公路</t>
    </r>
    <r>
      <rPr>
        <sz val="10"/>
        <color rgb="FF000000"/>
        <rFont val="Times New Roman"/>
        <charset val="0"/>
      </rPr>
      <t>1</t>
    </r>
    <r>
      <rPr>
        <sz val="10"/>
        <color rgb="FF000000"/>
        <rFont val="宋体"/>
        <charset val="0"/>
      </rPr>
      <t>号</t>
    </r>
    <r>
      <rPr>
        <sz val="10"/>
        <color rgb="FF000000"/>
        <rFont val="Times New Roman"/>
        <charset val="0"/>
      </rPr>
      <t>C</t>
    </r>
    <r>
      <rPr>
        <sz val="10"/>
        <color rgb="FF000000"/>
        <rFont val="宋体"/>
        <charset val="0"/>
      </rPr>
      <t>栋</t>
    </r>
  </si>
  <si>
    <t>糖果制品</t>
  </si>
  <si>
    <r>
      <rPr>
        <sz val="10"/>
        <color rgb="FF000000"/>
        <rFont val="宋体"/>
        <charset val="0"/>
      </rPr>
      <t>糖果制品</t>
    </r>
    <r>
      <rPr>
        <sz val="10"/>
        <color rgb="FF000000"/>
        <rFont val="Times New Roman"/>
        <charset val="0"/>
      </rPr>
      <t>(</t>
    </r>
    <r>
      <rPr>
        <sz val="10"/>
        <color rgb="FF000000"/>
        <rFont val="宋体"/>
        <charset val="0"/>
      </rPr>
      <t>含巧克力及制品</t>
    </r>
    <r>
      <rPr>
        <sz val="10"/>
        <color rgb="FF000000"/>
        <rFont val="Times New Roman"/>
        <charset val="0"/>
      </rPr>
      <t>)</t>
    </r>
  </si>
  <si>
    <t>糖果</t>
  </si>
  <si>
    <t>XBJ23445302596137493</t>
  </si>
  <si>
    <t>空气糖</t>
  </si>
  <si>
    <r>
      <rPr>
        <sz val="10"/>
        <color rgb="FF000000"/>
        <rFont val="Times New Roman"/>
        <charset val="0"/>
      </rPr>
      <t>160</t>
    </r>
    <r>
      <rPr>
        <sz val="10"/>
        <color rgb="FF000000"/>
        <rFont val="宋体"/>
        <charset val="0"/>
      </rPr>
      <t>克</t>
    </r>
    <r>
      <rPr>
        <sz val="10"/>
        <color rgb="FF000000"/>
        <rFont val="Times New Roman"/>
        <charset val="0"/>
      </rPr>
      <t>/</t>
    </r>
    <r>
      <rPr>
        <sz val="10"/>
        <color rgb="FF000000"/>
        <rFont val="宋体"/>
        <charset val="0"/>
      </rPr>
      <t>包</t>
    </r>
  </si>
  <si>
    <r>
      <rPr>
        <sz val="10"/>
        <color rgb="FF000000"/>
        <rFont val="宋体"/>
        <charset val="0"/>
      </rPr>
      <t>盛之花</t>
    </r>
    <r>
      <rPr>
        <sz val="10"/>
        <color rgb="FF000000"/>
        <rFont val="Times New Roman"/>
        <charset val="0"/>
      </rPr>
      <t>+</t>
    </r>
    <r>
      <rPr>
        <sz val="10"/>
        <color rgb="FF000000"/>
        <rFont val="宋体"/>
        <charset val="0"/>
      </rPr>
      <t>图形</t>
    </r>
  </si>
  <si>
    <r>
      <rPr>
        <sz val="10"/>
        <color rgb="FF000000"/>
        <rFont val="Times New Roman"/>
        <charset val="0"/>
      </rPr>
      <t>2023-03-08</t>
    </r>
    <r>
      <rPr>
        <sz val="10"/>
        <color rgb="FF000000"/>
        <rFont val="Arial"/>
        <charset val="0"/>
      </rPr>
      <t xml:space="preserve">	</t>
    </r>
  </si>
  <si>
    <t>广州市张氏食品有限公司</t>
  </si>
  <si>
    <r>
      <rPr>
        <sz val="10"/>
        <color rgb="FF000000"/>
        <rFont val="宋体"/>
        <charset val="0"/>
      </rPr>
      <t>广州市白云区人和镇鹤亭村秀盛路自编</t>
    </r>
    <r>
      <rPr>
        <sz val="10"/>
        <color rgb="FF000000"/>
        <rFont val="Times New Roman"/>
        <charset val="0"/>
      </rPr>
      <t>368</t>
    </r>
    <r>
      <rPr>
        <sz val="10"/>
        <color rgb="FF000000"/>
        <rFont val="宋体"/>
        <charset val="0"/>
      </rPr>
      <t>号北座</t>
    </r>
  </si>
  <si>
    <t>乳制品</t>
  </si>
  <si>
    <r>
      <rPr>
        <sz val="10"/>
        <color rgb="FF000000"/>
        <rFont val="宋体"/>
        <charset val="0"/>
      </rPr>
      <t>其他乳制品</t>
    </r>
    <r>
      <rPr>
        <sz val="10"/>
        <color rgb="FF000000"/>
        <rFont val="Times New Roman"/>
        <charset val="0"/>
      </rPr>
      <t>(</t>
    </r>
    <r>
      <rPr>
        <sz val="10"/>
        <color rgb="FF000000"/>
        <rFont val="宋体"/>
        <charset val="0"/>
      </rPr>
      <t>炼乳、奶油、干酪、固态成型产品</t>
    </r>
    <r>
      <rPr>
        <sz val="10"/>
        <color rgb="FF000000"/>
        <rFont val="Times New Roman"/>
        <charset val="0"/>
      </rPr>
      <t>)</t>
    </r>
  </si>
  <si>
    <t>奶片、奶条等</t>
  </si>
  <si>
    <t>XBJ23445302596137494</t>
  </si>
  <si>
    <r>
      <rPr>
        <sz val="10"/>
        <color rgb="FF000000"/>
        <rFont val="宋体"/>
        <charset val="0"/>
      </rPr>
      <t>益生元羊奶条</t>
    </r>
    <r>
      <rPr>
        <sz val="10"/>
        <color rgb="FF000000"/>
        <rFont val="Times New Roman"/>
        <charset val="0"/>
      </rPr>
      <t>(</t>
    </r>
    <r>
      <rPr>
        <sz val="10"/>
        <color rgb="FF000000"/>
        <rFont val="宋体"/>
        <charset val="0"/>
      </rPr>
      <t>原味</t>
    </r>
    <r>
      <rPr>
        <sz val="10"/>
        <color rgb="FF000000"/>
        <rFont val="Times New Roman"/>
        <charset val="0"/>
      </rPr>
      <t>)</t>
    </r>
  </si>
  <si>
    <r>
      <rPr>
        <sz val="10"/>
        <color rgb="FF000000"/>
        <rFont val="Times New Roman"/>
        <charset val="0"/>
      </rPr>
      <t>128</t>
    </r>
    <r>
      <rPr>
        <sz val="10"/>
        <color rgb="FF000000"/>
        <rFont val="宋体"/>
        <charset val="0"/>
      </rPr>
      <t>克</t>
    </r>
    <r>
      <rPr>
        <sz val="10"/>
        <color rgb="FF000000"/>
        <rFont val="Times New Roman"/>
        <charset val="0"/>
      </rPr>
      <t>/</t>
    </r>
    <r>
      <rPr>
        <sz val="10"/>
        <color rgb="FF000000"/>
        <rFont val="宋体"/>
        <charset val="0"/>
      </rPr>
      <t>包</t>
    </r>
  </si>
  <si>
    <r>
      <rPr>
        <sz val="10"/>
        <color rgb="FF000000"/>
        <rFont val="宋体"/>
        <charset val="0"/>
      </rPr>
      <t>牧诺</t>
    </r>
    <r>
      <rPr>
        <sz val="10"/>
        <color rgb="FF000000"/>
        <rFont val="Times New Roman"/>
        <charset val="0"/>
      </rPr>
      <t>+</t>
    </r>
    <r>
      <rPr>
        <sz val="10"/>
        <color rgb="FF000000"/>
        <rFont val="宋体"/>
        <charset val="0"/>
      </rPr>
      <t>图形</t>
    </r>
  </si>
  <si>
    <t>内蒙古牧诺食品科技有限公司</t>
  </si>
  <si>
    <t>内蒙古赤峰市红山区文钟镇农畜产品加工产业园区</t>
  </si>
  <si>
    <t>罐头</t>
  </si>
  <si>
    <t>果蔬罐头</t>
  </si>
  <si>
    <t>蔬菜类罐头</t>
  </si>
  <si>
    <t>XBJ23445302596137495</t>
  </si>
  <si>
    <t>笋片（清水笋罐头）</t>
  </si>
  <si>
    <t>翠竹源</t>
  </si>
  <si>
    <r>
      <rPr>
        <sz val="10"/>
        <color rgb="FF000000"/>
        <rFont val="Times New Roman"/>
        <charset val="0"/>
      </rPr>
      <t>2023-04-17</t>
    </r>
    <r>
      <rPr>
        <sz val="10"/>
        <color rgb="FF000000"/>
        <rFont val="Arial"/>
        <charset val="0"/>
      </rPr>
      <t xml:space="preserve">	</t>
    </r>
  </si>
  <si>
    <t>云浮市健安食品发展有限公司</t>
  </si>
  <si>
    <t>广东省云浮市云安区镇安镇西安村委会禾地仔自然村山子冲</t>
  </si>
  <si>
    <t>低钠食用盐</t>
  </si>
  <si>
    <t>XBJ23445302596137609</t>
  </si>
  <si>
    <t>加碘低钠盐（食用盐）</t>
  </si>
  <si>
    <r>
      <rPr>
        <sz val="10"/>
        <color rgb="FF000000"/>
        <rFont val="Times New Roman"/>
        <charset val="0"/>
      </rPr>
      <t>250</t>
    </r>
    <r>
      <rPr>
        <sz val="10"/>
        <color rgb="FF000000"/>
        <rFont val="宋体"/>
        <charset val="0"/>
      </rPr>
      <t>克</t>
    </r>
    <r>
      <rPr>
        <sz val="10"/>
        <color rgb="FF000000"/>
        <rFont val="Times New Roman"/>
        <charset val="0"/>
      </rPr>
      <t>/</t>
    </r>
    <r>
      <rPr>
        <sz val="10"/>
        <color rgb="FF000000"/>
        <rFont val="宋体"/>
        <charset val="0"/>
      </rPr>
      <t>袋</t>
    </r>
  </si>
  <si>
    <r>
      <rPr>
        <sz val="10"/>
        <color rgb="FF000000"/>
        <rFont val="Times New Roman"/>
        <charset val="0"/>
      </rPr>
      <t>2022-07-06</t>
    </r>
    <r>
      <rPr>
        <sz val="10"/>
        <color rgb="FF000000"/>
        <rFont val="Arial"/>
        <charset val="0"/>
      </rPr>
      <t xml:space="preserve">	</t>
    </r>
  </si>
  <si>
    <r>
      <rPr>
        <sz val="10"/>
        <color rgb="FF000000"/>
        <rFont val="Times New Roman"/>
        <charset val="0"/>
      </rPr>
      <t>2023-04-24</t>
    </r>
    <r>
      <rPr>
        <sz val="10"/>
        <color rgb="FF000000"/>
        <rFont val="Arial"/>
        <charset val="0"/>
      </rPr>
      <t xml:space="preserve">	</t>
    </r>
  </si>
  <si>
    <t>云城区喜乐多百货商店</t>
  </si>
  <si>
    <r>
      <rPr>
        <sz val="10"/>
        <color rgb="FF000000"/>
        <rFont val="宋体"/>
        <charset val="0"/>
      </rPr>
      <t>云浮市云城区振华路</t>
    </r>
    <r>
      <rPr>
        <sz val="10"/>
        <color rgb="FF000000"/>
        <rFont val="Times New Roman"/>
        <charset val="0"/>
      </rPr>
      <t>33</t>
    </r>
    <r>
      <rPr>
        <sz val="10"/>
        <color rgb="FF000000"/>
        <rFont val="宋体"/>
        <charset val="0"/>
      </rPr>
      <t>号</t>
    </r>
  </si>
  <si>
    <t>广东省盐业集团江门有限公司</t>
  </si>
  <si>
    <r>
      <rPr>
        <sz val="10"/>
        <color rgb="FF000000"/>
        <rFont val="宋体"/>
        <charset val="0"/>
      </rPr>
      <t>广东省佛山市高明区荷城街道兴创路</t>
    </r>
    <r>
      <rPr>
        <sz val="10"/>
        <color rgb="FF000000"/>
        <rFont val="Times New Roman"/>
        <charset val="0"/>
      </rPr>
      <t>28</t>
    </r>
    <r>
      <rPr>
        <sz val="10"/>
        <color rgb="FF000000"/>
        <rFont val="宋体"/>
        <charset val="0"/>
      </rPr>
      <t>号</t>
    </r>
  </si>
  <si>
    <t>调味料</t>
  </si>
  <si>
    <t>半固体复合调味料</t>
  </si>
  <si>
    <t>辣椒酱</t>
  </si>
  <si>
    <t>XBJ23445302596137611</t>
  </si>
  <si>
    <t>香辣王（辣椒酱）</t>
  </si>
  <si>
    <r>
      <rPr>
        <sz val="10"/>
        <color rgb="FF000000"/>
        <rFont val="宋体"/>
        <charset val="0"/>
      </rPr>
      <t>中邦</t>
    </r>
    <r>
      <rPr>
        <sz val="10"/>
        <color rgb="FF000000"/>
        <rFont val="Times New Roman"/>
        <charset val="0"/>
      </rPr>
      <t>+</t>
    </r>
    <r>
      <rPr>
        <sz val="10"/>
        <color rgb="FF000000"/>
        <rFont val="宋体"/>
        <charset val="0"/>
      </rPr>
      <t>图形</t>
    </r>
  </si>
  <si>
    <t>中山市中邦调味食品有限公司</t>
  </si>
  <si>
    <t>广东省中山市阜沙镇阜港路</t>
  </si>
  <si>
    <t>XBJ23445302596137612</t>
  </si>
  <si>
    <t>蒜蓉辣椒酱</t>
  </si>
  <si>
    <r>
      <rPr>
        <sz val="10"/>
        <color rgb="FF000000"/>
        <rFont val="Times New Roman"/>
        <charset val="0"/>
      </rPr>
      <t>230g/</t>
    </r>
    <r>
      <rPr>
        <sz val="10"/>
        <color rgb="FF000000"/>
        <rFont val="宋体"/>
        <charset val="0"/>
      </rPr>
      <t>瓶</t>
    </r>
  </si>
  <si>
    <r>
      <rPr>
        <sz val="10"/>
        <color rgb="FF000000"/>
        <rFont val="Times New Roman"/>
        <charset val="0"/>
      </rPr>
      <t>2022-09-29</t>
    </r>
    <r>
      <rPr>
        <sz val="10"/>
        <color rgb="FF000000"/>
        <rFont val="Arial"/>
        <charset val="0"/>
      </rPr>
      <t xml:space="preserve">	</t>
    </r>
  </si>
  <si>
    <t>鹤山市东古调味食品有限公司</t>
  </si>
  <si>
    <r>
      <rPr>
        <sz val="10"/>
        <color rgb="FF000000"/>
        <rFont val="宋体"/>
        <charset val="0"/>
      </rPr>
      <t>广东省鹤山市古劳镇麦水工业区</t>
    </r>
    <r>
      <rPr>
        <sz val="10"/>
        <color rgb="FF000000"/>
        <rFont val="Times New Roman"/>
        <charset val="0"/>
      </rPr>
      <t>3</t>
    </r>
    <r>
      <rPr>
        <sz val="10"/>
        <color rgb="FF000000"/>
        <rFont val="宋体"/>
        <charset val="0"/>
      </rPr>
      <t>号</t>
    </r>
  </si>
  <si>
    <t>XBJ23445302596137613</t>
  </si>
  <si>
    <r>
      <rPr>
        <sz val="10"/>
        <color rgb="FF000000"/>
        <rFont val="宋体"/>
        <charset val="0"/>
      </rPr>
      <t>鲜脆榨菜丝</t>
    </r>
    <r>
      <rPr>
        <sz val="10"/>
        <color rgb="FF000000"/>
        <rFont val="Times New Roman"/>
        <charset val="0"/>
      </rPr>
      <t>(</t>
    </r>
    <r>
      <rPr>
        <sz val="10"/>
        <color rgb="FF000000"/>
        <rFont val="宋体"/>
        <charset val="0"/>
      </rPr>
      <t>轻盐</t>
    </r>
    <r>
      <rPr>
        <sz val="10"/>
        <color rgb="FF000000"/>
        <rFont val="Times New Roman"/>
        <charset val="0"/>
      </rPr>
      <t>)</t>
    </r>
  </si>
  <si>
    <r>
      <rPr>
        <sz val="10"/>
        <color rgb="FF000000"/>
        <rFont val="Times New Roman"/>
        <charset val="0"/>
      </rPr>
      <t>60</t>
    </r>
    <r>
      <rPr>
        <sz val="10"/>
        <color rgb="FF000000"/>
        <rFont val="宋体"/>
        <charset val="0"/>
      </rPr>
      <t>克</t>
    </r>
    <r>
      <rPr>
        <sz val="10"/>
        <color rgb="FF000000"/>
        <rFont val="Times New Roman"/>
        <charset val="0"/>
      </rPr>
      <t>/</t>
    </r>
    <r>
      <rPr>
        <sz val="10"/>
        <color rgb="FF000000"/>
        <rFont val="宋体"/>
        <charset val="0"/>
      </rPr>
      <t>包</t>
    </r>
  </si>
  <si>
    <t>乌江</t>
  </si>
  <si>
    <t>重庆市涪陵榨菜集团股份有限公司</t>
  </si>
  <si>
    <t>重庆市涪陵区江北街道办事处二渡村一组</t>
  </si>
  <si>
    <t>蒸馏酒</t>
  </si>
  <si>
    <t>白酒</t>
  </si>
  <si>
    <r>
      <rPr>
        <sz val="10"/>
        <color rgb="FF000000"/>
        <rFont val="宋体"/>
        <charset val="0"/>
      </rPr>
      <t>白酒、白酒</t>
    </r>
    <r>
      <rPr>
        <sz val="10"/>
        <color rgb="FF000000"/>
        <rFont val="Times New Roman"/>
        <charset val="0"/>
      </rPr>
      <t>(</t>
    </r>
    <r>
      <rPr>
        <sz val="10"/>
        <color rgb="FF000000"/>
        <rFont val="宋体"/>
        <charset val="0"/>
      </rPr>
      <t>液态</t>
    </r>
    <r>
      <rPr>
        <sz val="10"/>
        <color rgb="FF000000"/>
        <rFont val="Times New Roman"/>
        <charset val="0"/>
      </rPr>
      <t>)</t>
    </r>
    <r>
      <rPr>
        <sz val="10"/>
        <color rgb="FF000000"/>
        <rFont val="宋体"/>
        <charset val="0"/>
      </rPr>
      <t>、白酒</t>
    </r>
    <r>
      <rPr>
        <sz val="10"/>
        <color rgb="FF000000"/>
        <rFont val="Times New Roman"/>
        <charset val="0"/>
      </rPr>
      <t>(</t>
    </r>
    <r>
      <rPr>
        <sz val="10"/>
        <color rgb="FF000000"/>
        <rFont val="宋体"/>
        <charset val="0"/>
      </rPr>
      <t>原酒</t>
    </r>
    <r>
      <rPr>
        <sz val="10"/>
        <color rgb="FF000000"/>
        <rFont val="Times New Roman"/>
        <charset val="0"/>
      </rPr>
      <t>)</t>
    </r>
  </si>
  <si>
    <t>XBJ23445302596137616</t>
  </si>
  <si>
    <t>永丰陈酿白酒</t>
  </si>
  <si>
    <r>
      <rPr>
        <sz val="10"/>
        <color rgb="FF000000"/>
        <rFont val="Times New Roman"/>
        <charset val="0"/>
      </rPr>
      <t>500ml/</t>
    </r>
    <r>
      <rPr>
        <sz val="10"/>
        <color rgb="FF000000"/>
        <rFont val="宋体"/>
        <charset val="0"/>
      </rPr>
      <t>瓶，酒精度</t>
    </r>
    <r>
      <rPr>
        <sz val="10"/>
        <color rgb="FF000000"/>
        <rFont val="Times New Roman"/>
        <charset val="0"/>
      </rPr>
      <t>:42</t>
    </r>
    <r>
      <rPr>
        <sz val="10"/>
        <color rgb="FF000000"/>
        <rFont val="宋体"/>
        <charset val="0"/>
      </rPr>
      <t>％</t>
    </r>
    <r>
      <rPr>
        <sz val="10"/>
        <color rgb="FF000000"/>
        <rFont val="Times New Roman"/>
        <charset val="0"/>
      </rPr>
      <t>vol</t>
    </r>
  </si>
  <si>
    <r>
      <rPr>
        <sz val="10"/>
        <color rgb="FF000000"/>
        <rFont val="宋体"/>
        <charset val="0"/>
      </rPr>
      <t>永丰牌</t>
    </r>
    <r>
      <rPr>
        <sz val="10"/>
        <color rgb="FF000000"/>
        <rFont val="Times New Roman"/>
        <charset val="0"/>
      </rPr>
      <t>+</t>
    </r>
    <r>
      <rPr>
        <sz val="10"/>
        <color rgb="FF000000"/>
        <rFont val="宋体"/>
        <charset val="0"/>
      </rPr>
      <t>图形</t>
    </r>
  </si>
  <si>
    <r>
      <rPr>
        <sz val="10"/>
        <color rgb="FF000000"/>
        <rFont val="Times New Roman"/>
        <charset val="0"/>
      </rPr>
      <t>2022-11-19</t>
    </r>
    <r>
      <rPr>
        <sz val="10"/>
        <color rgb="FF000000"/>
        <rFont val="Arial"/>
        <charset val="0"/>
      </rPr>
      <t xml:space="preserve">	</t>
    </r>
  </si>
  <si>
    <t>北京二锅头酒业股份有限公司</t>
  </si>
  <si>
    <r>
      <rPr>
        <sz val="10"/>
        <color rgb="FF000000"/>
        <rFont val="宋体"/>
        <charset val="0"/>
      </rPr>
      <t>北京市大兴区瀛海工业区兴海路</t>
    </r>
    <r>
      <rPr>
        <sz val="10"/>
        <color rgb="FF000000"/>
        <rFont val="Times New Roman"/>
        <charset val="0"/>
      </rPr>
      <t>2</t>
    </r>
    <r>
      <rPr>
        <sz val="10"/>
        <color rgb="FF000000"/>
        <rFont val="宋体"/>
        <charset val="0"/>
      </rPr>
      <t>号</t>
    </r>
  </si>
  <si>
    <t>水产制品</t>
  </si>
  <si>
    <t>熟制动物性水产制品</t>
  </si>
  <si>
    <t>XBJ23445302596137641</t>
  </si>
  <si>
    <r>
      <rPr>
        <sz val="10"/>
        <color rgb="FF000000"/>
        <rFont val="宋体"/>
        <charset val="0"/>
      </rPr>
      <t>鳕蟹柳</t>
    </r>
    <r>
      <rPr>
        <sz val="10"/>
        <color rgb="FF000000"/>
        <rFont val="Times New Roman"/>
        <charset val="0"/>
      </rPr>
      <t>(</t>
    </r>
    <r>
      <rPr>
        <sz val="10"/>
        <color rgb="FF000000"/>
        <rFont val="宋体"/>
        <charset val="0"/>
      </rPr>
      <t>即食鱼糜制品</t>
    </r>
    <r>
      <rPr>
        <sz val="10"/>
        <color rgb="FF000000"/>
        <rFont val="Times New Roman"/>
        <charset val="0"/>
      </rPr>
      <t>)</t>
    </r>
  </si>
  <si>
    <r>
      <rPr>
        <sz val="10"/>
        <color rgb="FF000000"/>
        <rFont val="宋体"/>
        <charset val="0"/>
      </rPr>
      <t>盐津铺子</t>
    </r>
    <r>
      <rPr>
        <sz val="10"/>
        <color rgb="FF000000"/>
        <rFont val="Times New Roman"/>
        <charset val="0"/>
      </rPr>
      <t>+</t>
    </r>
    <r>
      <rPr>
        <sz val="10"/>
        <color rgb="FF000000"/>
        <rFont val="宋体"/>
        <charset val="0"/>
      </rPr>
      <t>图形</t>
    </r>
  </si>
  <si>
    <r>
      <rPr>
        <sz val="10"/>
        <color rgb="FF000000"/>
        <rFont val="Times New Roman"/>
        <charset val="0"/>
      </rPr>
      <t>2023-03-16</t>
    </r>
    <r>
      <rPr>
        <sz val="10"/>
        <color rgb="FF000000"/>
        <rFont val="Arial"/>
        <charset val="0"/>
      </rPr>
      <t xml:space="preserve">	</t>
    </r>
  </si>
  <si>
    <t>云浮市万家粤超市有限公司</t>
  </si>
  <si>
    <r>
      <rPr>
        <sz val="10"/>
        <color rgb="FF000000"/>
        <rFont val="宋体"/>
        <charset val="0"/>
      </rPr>
      <t>广东省云浮市云城区云城街道浩林东路建兴大厦（现浩林西路</t>
    </r>
    <r>
      <rPr>
        <sz val="10"/>
        <color rgb="FF000000"/>
        <rFont val="Times New Roman"/>
        <charset val="0"/>
      </rPr>
      <t>5</t>
    </r>
    <r>
      <rPr>
        <sz val="10"/>
        <color rgb="FF000000"/>
        <rFont val="宋体"/>
        <charset val="0"/>
      </rPr>
      <t>号）首层部分商铺及二楼全层、三楼北面</t>
    </r>
  </si>
  <si>
    <t>江西盐津铺子食品有限公司</t>
  </si>
  <si>
    <r>
      <rPr>
        <sz val="10"/>
        <color rgb="FF000000"/>
        <rFont val="宋体"/>
        <charset val="0"/>
      </rPr>
      <t>江西省九江市修水县义宁镇良塘新区芦良大道</t>
    </r>
    <r>
      <rPr>
        <sz val="10"/>
        <color rgb="FF000000"/>
        <rFont val="Times New Roman"/>
        <charset val="0"/>
      </rPr>
      <t xml:space="preserve"> 888 </t>
    </r>
    <r>
      <rPr>
        <sz val="10"/>
        <color rgb="FF000000"/>
        <rFont val="宋体"/>
        <charset val="0"/>
      </rPr>
      <t>号</t>
    </r>
  </si>
  <si>
    <t>薯类和膨化食品</t>
  </si>
  <si>
    <t>膨化食品</t>
  </si>
  <si>
    <t>含油型膨化食品和非含油型膨化食品</t>
  </si>
  <si>
    <t>XBJ23445302596137642</t>
  </si>
  <si>
    <r>
      <rPr>
        <sz val="10"/>
        <color rgb="FF000000"/>
        <rFont val="宋体"/>
        <charset val="0"/>
      </rPr>
      <t>满嘴香青稞麦饼</t>
    </r>
    <r>
      <rPr>
        <sz val="10"/>
        <color rgb="FF000000"/>
        <rFont val="Times New Roman"/>
        <charset val="0"/>
      </rPr>
      <t xml:space="preserve"> </t>
    </r>
    <r>
      <rPr>
        <sz val="10"/>
        <color rgb="FF000000"/>
        <rFont val="宋体"/>
        <charset val="0"/>
      </rPr>
      <t>芝麻味</t>
    </r>
    <r>
      <rPr>
        <sz val="10"/>
        <color rgb="FF000000"/>
        <rFont val="Times New Roman"/>
        <charset val="0"/>
      </rPr>
      <t xml:space="preserve"> </t>
    </r>
    <r>
      <rPr>
        <sz val="10"/>
        <color rgb="FF000000"/>
        <rFont val="宋体"/>
        <charset val="0"/>
      </rPr>
      <t>直接挤压型膨化食品</t>
    </r>
  </si>
  <si>
    <r>
      <rPr>
        <sz val="10"/>
        <color rgb="FF000000"/>
        <rFont val="宋体"/>
        <charset val="0"/>
      </rPr>
      <t>米老头</t>
    </r>
    <r>
      <rPr>
        <sz val="10"/>
        <color rgb="FF000000"/>
        <rFont val="Times New Roman"/>
        <charset val="0"/>
      </rPr>
      <t>+</t>
    </r>
    <r>
      <rPr>
        <sz val="10"/>
        <color rgb="FF000000"/>
        <rFont val="宋体"/>
        <charset val="0"/>
      </rPr>
      <t>图形</t>
    </r>
  </si>
  <si>
    <r>
      <rPr>
        <sz val="10"/>
        <color rgb="FF000000"/>
        <rFont val="Times New Roman"/>
        <charset val="0"/>
      </rPr>
      <t>2023-01-05</t>
    </r>
    <r>
      <rPr>
        <sz val="10"/>
        <color rgb="FF000000"/>
        <rFont val="Arial"/>
        <charset val="0"/>
      </rPr>
      <t xml:space="preserve">	</t>
    </r>
  </si>
  <si>
    <t>四川米老头食品工业集团股份有限公司</t>
  </si>
  <si>
    <r>
      <rPr>
        <sz val="10"/>
        <color rgb="FF000000"/>
        <rFont val="宋体"/>
        <charset val="0"/>
      </rPr>
      <t>四川省广汉市向阳镇青月村</t>
    </r>
    <r>
      <rPr>
        <sz val="10"/>
        <color rgb="FF000000"/>
        <rFont val="Times New Roman"/>
        <charset val="0"/>
      </rPr>
      <t>9</t>
    </r>
    <r>
      <rPr>
        <sz val="10"/>
        <color rgb="FF000000"/>
        <rFont val="宋体"/>
        <charset val="0"/>
      </rPr>
      <t>组</t>
    </r>
  </si>
  <si>
    <t>XBJ23445302596137643</t>
  </si>
  <si>
    <r>
      <rPr>
        <sz val="10"/>
        <color rgb="FF000000"/>
        <rFont val="宋体"/>
        <charset val="0"/>
      </rPr>
      <t>好巴食乐香米</t>
    </r>
    <r>
      <rPr>
        <sz val="10"/>
        <color rgb="FF000000"/>
        <rFont val="Times New Roman"/>
        <charset val="0"/>
      </rPr>
      <t>(</t>
    </r>
    <r>
      <rPr>
        <sz val="10"/>
        <color rgb="FF000000"/>
        <rFont val="宋体"/>
        <charset val="0"/>
      </rPr>
      <t>膨化食品</t>
    </r>
    <r>
      <rPr>
        <sz val="10"/>
        <color rgb="FF000000"/>
        <rFont val="Times New Roman"/>
        <charset val="0"/>
      </rPr>
      <t>)</t>
    </r>
  </si>
  <si>
    <r>
      <rPr>
        <sz val="10"/>
        <color rgb="FF000000"/>
        <rFont val="Times New Roman"/>
        <charset val="0"/>
      </rPr>
      <t>320g/</t>
    </r>
    <r>
      <rPr>
        <sz val="10"/>
        <color rgb="FF000000"/>
        <rFont val="宋体"/>
        <charset val="0"/>
      </rPr>
      <t>包</t>
    </r>
  </si>
  <si>
    <r>
      <rPr>
        <sz val="10"/>
        <color rgb="FF000000"/>
        <rFont val="宋体"/>
        <charset val="0"/>
      </rPr>
      <t>好巴食</t>
    </r>
    <r>
      <rPr>
        <sz val="10"/>
        <color rgb="FF000000"/>
        <rFont val="Times New Roman"/>
        <charset val="0"/>
      </rPr>
      <t>+</t>
    </r>
    <r>
      <rPr>
        <sz val="10"/>
        <color rgb="FF000000"/>
        <rFont val="宋体"/>
        <charset val="0"/>
      </rPr>
      <t>图形</t>
    </r>
  </si>
  <si>
    <t>四川徽记食品股份有限公司</t>
  </si>
  <si>
    <r>
      <rPr>
        <sz val="10"/>
        <color rgb="FF000000"/>
        <rFont val="宋体"/>
        <charset val="0"/>
      </rPr>
      <t>四川省成都市金牛区兴川路</t>
    </r>
    <r>
      <rPr>
        <sz val="10"/>
        <color rgb="FF000000"/>
        <rFont val="Times New Roman"/>
        <charset val="0"/>
      </rPr>
      <t>929</t>
    </r>
    <r>
      <rPr>
        <sz val="10"/>
        <color rgb="FF000000"/>
        <rFont val="宋体"/>
        <charset val="0"/>
      </rPr>
      <t>号</t>
    </r>
  </si>
  <si>
    <t>炒货食品及坚果制品</t>
  </si>
  <si>
    <r>
      <rPr>
        <sz val="10"/>
        <color rgb="FF000000"/>
        <rFont val="宋体"/>
        <charset val="0"/>
      </rPr>
      <t>炒货食品及坚果制品</t>
    </r>
    <r>
      <rPr>
        <sz val="10"/>
        <color rgb="FF000000"/>
        <rFont val="Times New Roman"/>
        <charset val="0"/>
      </rPr>
      <t>(</t>
    </r>
    <r>
      <rPr>
        <sz val="10"/>
        <color rgb="FF000000"/>
        <rFont val="宋体"/>
        <charset val="0"/>
      </rPr>
      <t>烘炒类、油炸类、其他类</t>
    </r>
    <r>
      <rPr>
        <sz val="10"/>
        <color rgb="FF000000"/>
        <rFont val="Times New Roman"/>
        <charset val="0"/>
      </rPr>
      <t>)</t>
    </r>
  </si>
  <si>
    <t>开心果、杏仁、扁桃仁、松仁、瓜子</t>
  </si>
  <si>
    <t>XBJ23445302596137644</t>
  </si>
  <si>
    <t>毛嗑原味瓜子</t>
  </si>
  <si>
    <r>
      <rPr>
        <sz val="10"/>
        <color rgb="FF000000"/>
        <rFont val="Times New Roman"/>
        <charset val="0"/>
      </rPr>
      <t>500</t>
    </r>
    <r>
      <rPr>
        <sz val="10"/>
        <color rgb="FF000000"/>
        <rFont val="宋体"/>
        <charset val="0"/>
      </rPr>
      <t>克</t>
    </r>
    <r>
      <rPr>
        <sz val="10"/>
        <color rgb="FF000000"/>
        <rFont val="Times New Roman"/>
        <charset val="0"/>
      </rPr>
      <t>/</t>
    </r>
    <r>
      <rPr>
        <sz val="10"/>
        <color rgb="FF000000"/>
        <rFont val="宋体"/>
        <charset val="0"/>
      </rPr>
      <t>包</t>
    </r>
  </si>
  <si>
    <r>
      <rPr>
        <sz val="10"/>
        <color rgb="FF000000"/>
        <rFont val="Times New Roman"/>
        <charset val="0"/>
      </rPr>
      <t>MAOKE+</t>
    </r>
    <r>
      <rPr>
        <sz val="10"/>
        <color rgb="FF000000"/>
        <rFont val="宋体"/>
        <charset val="0"/>
      </rPr>
      <t>图形</t>
    </r>
  </si>
  <si>
    <r>
      <rPr>
        <sz val="10"/>
        <color rgb="FF000000"/>
        <rFont val="Times New Roman"/>
        <charset val="0"/>
      </rPr>
      <t>2023-02-07</t>
    </r>
    <r>
      <rPr>
        <sz val="10"/>
        <color rgb="FF000000"/>
        <rFont val="Arial"/>
        <charset val="0"/>
      </rPr>
      <t xml:space="preserve">	</t>
    </r>
  </si>
  <si>
    <t>长沙洽洽食品有限公司</t>
  </si>
  <si>
    <t>宁乡县经济开发区车站路</t>
  </si>
  <si>
    <t>XBJ23445302596137645</t>
  </si>
  <si>
    <t>阿胶枣</t>
  </si>
  <si>
    <r>
      <rPr>
        <sz val="10"/>
        <color rgb="FF000000"/>
        <rFont val="Times New Roman"/>
        <charset val="0"/>
      </rPr>
      <t>252</t>
    </r>
    <r>
      <rPr>
        <sz val="10"/>
        <color rgb="FF000000"/>
        <rFont val="宋体"/>
        <charset val="0"/>
      </rPr>
      <t>克</t>
    </r>
    <r>
      <rPr>
        <sz val="10"/>
        <color rgb="FF000000"/>
        <rFont val="Times New Roman"/>
        <charset val="0"/>
      </rPr>
      <t>/</t>
    </r>
    <r>
      <rPr>
        <sz val="10"/>
        <color rgb="FF000000"/>
        <rFont val="宋体"/>
        <charset val="0"/>
      </rPr>
      <t>包</t>
    </r>
  </si>
  <si>
    <r>
      <rPr>
        <sz val="10"/>
        <color rgb="FF000000"/>
        <rFont val="宋体"/>
        <charset val="0"/>
      </rPr>
      <t>鸿旭</t>
    </r>
    <r>
      <rPr>
        <sz val="10"/>
        <color rgb="FF000000"/>
        <rFont val="Times New Roman"/>
        <charset val="0"/>
      </rPr>
      <t>+</t>
    </r>
    <r>
      <rPr>
        <sz val="10"/>
        <color rgb="FF000000"/>
        <rFont val="宋体"/>
        <charset val="0"/>
      </rPr>
      <t>图形</t>
    </r>
  </si>
  <si>
    <r>
      <rPr>
        <sz val="10"/>
        <color rgb="FF000000"/>
        <rFont val="Times New Roman"/>
        <charset val="0"/>
      </rPr>
      <t>2023-01-02</t>
    </r>
    <r>
      <rPr>
        <sz val="10"/>
        <color rgb="FF000000"/>
        <rFont val="Arial"/>
        <charset val="0"/>
      </rPr>
      <t xml:space="preserve">	</t>
    </r>
  </si>
  <si>
    <t>沧州东鹏枣制品有限公司</t>
  </si>
  <si>
    <t>沧县大官厅乡小庞才村</t>
  </si>
  <si>
    <t>非发酵性豆制品</t>
  </si>
  <si>
    <t>豆干、豆腐、豆皮等</t>
  </si>
  <si>
    <t>XBJ23445302596137646</t>
  </si>
  <si>
    <r>
      <rPr>
        <sz val="10"/>
        <color rgb="FF000000"/>
        <rFont val="宋体"/>
        <charset val="0"/>
      </rPr>
      <t>好巴食南溪豆干</t>
    </r>
    <r>
      <rPr>
        <sz val="10"/>
        <color rgb="FF000000"/>
        <rFont val="Times New Roman"/>
        <charset val="0"/>
      </rPr>
      <t>(</t>
    </r>
    <r>
      <rPr>
        <sz val="10"/>
        <color rgb="FF000000"/>
        <rFont val="宋体"/>
        <charset val="0"/>
      </rPr>
      <t>五香味</t>
    </r>
    <r>
      <rPr>
        <sz val="10"/>
        <color rgb="FF000000"/>
        <rFont val="Times New Roman"/>
        <charset val="0"/>
      </rPr>
      <t>)</t>
    </r>
  </si>
  <si>
    <r>
      <rPr>
        <sz val="10"/>
        <color rgb="FF000000"/>
        <rFont val="Times New Roman"/>
        <charset val="0"/>
      </rPr>
      <t>95</t>
    </r>
    <r>
      <rPr>
        <sz val="10"/>
        <color rgb="FF000000"/>
        <rFont val="宋体"/>
        <charset val="0"/>
      </rPr>
      <t>克</t>
    </r>
    <r>
      <rPr>
        <sz val="10"/>
        <color rgb="FF000000"/>
        <rFont val="Times New Roman"/>
        <charset val="0"/>
      </rPr>
      <t>/</t>
    </r>
    <r>
      <rPr>
        <sz val="10"/>
        <color rgb="FF000000"/>
        <rFont val="宋体"/>
        <charset val="0"/>
      </rPr>
      <t>包</t>
    </r>
  </si>
  <si>
    <r>
      <rPr>
        <sz val="10"/>
        <color rgb="FF000000"/>
        <rFont val="Times New Roman"/>
        <charset val="0"/>
      </rPr>
      <t>2023-03-02</t>
    </r>
    <r>
      <rPr>
        <sz val="10"/>
        <color rgb="FF000000"/>
        <rFont val="Arial"/>
        <charset val="0"/>
      </rPr>
      <t xml:space="preserve">	</t>
    </r>
  </si>
  <si>
    <t>四川南溪徽记食品有限公司</t>
  </si>
  <si>
    <t>四川省宜宾市南溪区九龙工业集中区</t>
  </si>
  <si>
    <t>XBJ23445302596137649</t>
  </si>
  <si>
    <r>
      <rPr>
        <sz val="10"/>
        <color rgb="FF000000"/>
        <rFont val="宋体"/>
        <charset val="0"/>
      </rPr>
      <t>椰汁糕</t>
    </r>
    <r>
      <rPr>
        <sz val="10"/>
        <color rgb="FF000000"/>
        <rFont val="Times New Roman"/>
        <charset val="0"/>
      </rPr>
      <t>(</t>
    </r>
    <r>
      <rPr>
        <sz val="10"/>
        <color rgb="FF000000"/>
        <rFont val="宋体"/>
        <charset val="0"/>
      </rPr>
      <t>凝胶糖果</t>
    </r>
    <r>
      <rPr>
        <sz val="10"/>
        <color rgb="FF000000"/>
        <rFont val="Times New Roman"/>
        <charset val="0"/>
      </rPr>
      <t>)</t>
    </r>
  </si>
  <si>
    <r>
      <rPr>
        <sz val="10"/>
        <color rgb="FF000000"/>
        <rFont val="Times New Roman"/>
        <charset val="0"/>
      </rPr>
      <t>200</t>
    </r>
    <r>
      <rPr>
        <sz val="10"/>
        <color rgb="FF000000"/>
        <rFont val="宋体"/>
        <charset val="0"/>
      </rPr>
      <t>克</t>
    </r>
    <r>
      <rPr>
        <sz val="10"/>
        <color rgb="FF000000"/>
        <rFont val="Times New Roman"/>
        <charset val="0"/>
      </rPr>
      <t>/</t>
    </r>
    <r>
      <rPr>
        <sz val="10"/>
        <color rgb="FF000000"/>
        <rFont val="宋体"/>
        <charset val="0"/>
      </rPr>
      <t>包</t>
    </r>
  </si>
  <si>
    <t>椰海</t>
  </si>
  <si>
    <r>
      <rPr>
        <sz val="10"/>
        <color rgb="FF000000"/>
        <rFont val="Times New Roman"/>
        <charset val="0"/>
      </rPr>
      <t>2023-02-14</t>
    </r>
    <r>
      <rPr>
        <sz val="10"/>
        <color rgb="FF000000"/>
        <rFont val="Arial"/>
        <charset val="0"/>
      </rPr>
      <t xml:space="preserve">	</t>
    </r>
  </si>
  <si>
    <t>海南文昌绿果岛食品有限公司</t>
  </si>
  <si>
    <t>海南省文昌市迈号办事处加梅坡</t>
  </si>
  <si>
    <t>巧克力及巧克力制品</t>
  </si>
  <si>
    <t>巧克力、巧克力制品、代可可脂巧克力及代可可脂巧克力制品</t>
  </si>
  <si>
    <t>XBJ23445302596137650</t>
  </si>
  <si>
    <r>
      <rPr>
        <sz val="10"/>
        <color rgb="FF000000"/>
        <rFont val="宋体"/>
        <charset val="0"/>
      </rPr>
      <t>健达巧克力（</t>
    </r>
    <r>
      <rPr>
        <sz val="10"/>
        <color rgb="FF000000"/>
        <rFont val="Times New Roman"/>
        <charset val="0"/>
      </rPr>
      <t>8</t>
    </r>
    <r>
      <rPr>
        <sz val="10"/>
        <color rgb="FF000000"/>
        <rFont val="宋体"/>
        <charset val="0"/>
      </rPr>
      <t>条装夹心牛奶巧克力制品）</t>
    </r>
  </si>
  <si>
    <r>
      <rPr>
        <sz val="10"/>
        <color rgb="FF000000"/>
        <rFont val="Times New Roman"/>
        <charset val="0"/>
      </rPr>
      <t>100</t>
    </r>
    <r>
      <rPr>
        <sz val="10"/>
        <color rgb="FF000000"/>
        <rFont val="宋体"/>
        <charset val="0"/>
      </rPr>
      <t>克</t>
    </r>
    <r>
      <rPr>
        <sz val="10"/>
        <color rgb="FF000000"/>
        <rFont val="Times New Roman"/>
        <charset val="0"/>
      </rPr>
      <t>/</t>
    </r>
    <r>
      <rPr>
        <sz val="10"/>
        <color rgb="FF000000"/>
        <rFont val="宋体"/>
        <charset val="0"/>
      </rPr>
      <t>盒</t>
    </r>
  </si>
  <si>
    <t>健达巧克力</t>
  </si>
  <si>
    <r>
      <rPr>
        <sz val="10"/>
        <color rgb="FF000000"/>
        <rFont val="宋体"/>
        <charset val="0"/>
      </rPr>
      <t>费列罗食品</t>
    </r>
    <r>
      <rPr>
        <sz val="10"/>
        <color rgb="FF000000"/>
        <rFont val="Times New Roman"/>
        <charset val="0"/>
      </rPr>
      <t>(</t>
    </r>
    <r>
      <rPr>
        <sz val="10"/>
        <color rgb="FF000000"/>
        <rFont val="宋体"/>
        <charset val="0"/>
      </rPr>
      <t>杭州</t>
    </r>
    <r>
      <rPr>
        <sz val="10"/>
        <color rgb="FF000000"/>
        <rFont val="Times New Roman"/>
        <charset val="0"/>
      </rPr>
      <t>)</t>
    </r>
    <r>
      <rPr>
        <sz val="10"/>
        <color rgb="FF000000"/>
        <rFont val="宋体"/>
        <charset val="0"/>
      </rPr>
      <t>有限公司</t>
    </r>
  </si>
  <si>
    <r>
      <rPr>
        <sz val="10"/>
        <color rgb="FF000000"/>
        <rFont val="宋体"/>
        <charset val="0"/>
      </rPr>
      <t>浙江省杭州市江东工业园区江东二路</t>
    </r>
    <r>
      <rPr>
        <sz val="10"/>
        <color rgb="FF000000"/>
        <rFont val="Times New Roman"/>
        <charset val="0"/>
      </rPr>
      <t>2727</t>
    </r>
    <r>
      <rPr>
        <sz val="10"/>
        <color rgb="FF000000"/>
        <rFont val="宋体"/>
        <charset val="0"/>
      </rPr>
      <t>号</t>
    </r>
  </si>
  <si>
    <t>冰片糖</t>
  </si>
  <si>
    <t>XBJ23445302596137666</t>
  </si>
  <si>
    <t>金黄冰片糖</t>
  </si>
  <si>
    <r>
      <rPr>
        <sz val="10"/>
        <color rgb="FF000000"/>
        <rFont val="宋体"/>
        <charset val="0"/>
      </rPr>
      <t>太古</t>
    </r>
    <r>
      <rPr>
        <sz val="10"/>
        <color rgb="FF000000"/>
        <rFont val="Times New Roman"/>
        <charset val="0"/>
      </rPr>
      <t>+</t>
    </r>
    <r>
      <rPr>
        <sz val="10"/>
        <color rgb="FF000000"/>
        <rFont val="宋体"/>
        <charset val="0"/>
      </rPr>
      <t>图形</t>
    </r>
  </si>
  <si>
    <r>
      <rPr>
        <sz val="10"/>
        <color rgb="FF000000"/>
        <rFont val="Times New Roman"/>
        <charset val="0"/>
      </rPr>
      <t>2023-02-16</t>
    </r>
    <r>
      <rPr>
        <sz val="10"/>
        <color rgb="FF000000"/>
        <rFont val="Arial"/>
        <charset val="0"/>
      </rPr>
      <t xml:space="preserve">	</t>
    </r>
  </si>
  <si>
    <t>太古糖业（中国）有限公司</t>
  </si>
  <si>
    <r>
      <rPr>
        <sz val="10"/>
        <color rgb="FF000000"/>
        <rFont val="宋体"/>
        <charset val="0"/>
      </rPr>
      <t>广州市黄埔区新业路</t>
    </r>
    <r>
      <rPr>
        <sz val="10"/>
        <color rgb="FF000000"/>
        <rFont val="Times New Roman"/>
        <charset val="0"/>
      </rPr>
      <t>48</t>
    </r>
    <r>
      <rPr>
        <sz val="10"/>
        <color rgb="FF000000"/>
        <rFont val="宋体"/>
        <charset val="0"/>
      </rPr>
      <t>号自编</t>
    </r>
    <r>
      <rPr>
        <sz val="10"/>
        <color rgb="FF000000"/>
        <rFont val="Times New Roman"/>
        <charset val="0"/>
      </rPr>
      <t>10</t>
    </r>
    <r>
      <rPr>
        <sz val="10"/>
        <color rgb="FF000000"/>
        <rFont val="宋体"/>
        <charset val="0"/>
      </rPr>
      <t>栋</t>
    </r>
  </si>
  <si>
    <t>饼干</t>
  </si>
  <si>
    <t>XBJ23445302596137718</t>
  </si>
  <si>
    <t>葱香排骨味饼干</t>
  </si>
  <si>
    <t>散装称重</t>
  </si>
  <si>
    <r>
      <rPr>
        <sz val="10"/>
        <color rgb="FF000000"/>
        <rFont val="宋体"/>
        <charset val="0"/>
      </rPr>
      <t>仁成</t>
    </r>
    <r>
      <rPr>
        <sz val="10"/>
        <color rgb="FF000000"/>
        <rFont val="Times New Roman"/>
        <charset val="0"/>
      </rPr>
      <t>+</t>
    </r>
    <r>
      <rPr>
        <sz val="10"/>
        <color rgb="FF000000"/>
        <rFont val="宋体"/>
        <charset val="0"/>
      </rPr>
      <t>图形</t>
    </r>
  </si>
  <si>
    <r>
      <rPr>
        <sz val="10"/>
        <color rgb="FF000000"/>
        <rFont val="Times New Roman"/>
        <charset val="0"/>
      </rPr>
      <t>2023-02-01</t>
    </r>
    <r>
      <rPr>
        <sz val="10"/>
        <color rgb="FF000000"/>
        <rFont val="Arial"/>
        <charset val="0"/>
      </rPr>
      <t xml:space="preserve">	</t>
    </r>
  </si>
  <si>
    <t>云城区智浩食品店</t>
  </si>
  <si>
    <r>
      <rPr>
        <sz val="10"/>
        <color rgb="FF000000"/>
        <rFont val="宋体"/>
        <charset val="0"/>
      </rPr>
      <t>云浮市云城区解放西路</t>
    </r>
    <r>
      <rPr>
        <sz val="10"/>
        <color rgb="FF000000"/>
        <rFont val="Times New Roman"/>
        <charset val="0"/>
      </rPr>
      <t>21</t>
    </r>
    <r>
      <rPr>
        <sz val="10"/>
        <color rgb="FF000000"/>
        <rFont val="宋体"/>
        <charset val="0"/>
      </rPr>
      <t>号</t>
    </r>
  </si>
  <si>
    <t>福建省正晟食品有限公司</t>
  </si>
  <si>
    <r>
      <rPr>
        <sz val="10"/>
        <color rgb="FF000000"/>
        <rFont val="宋体"/>
        <charset val="0"/>
      </rPr>
      <t>福建省漳州市龙海区海澄镇前厝村后厝</t>
    </r>
    <r>
      <rPr>
        <sz val="10"/>
        <color rgb="FF000000"/>
        <rFont val="Times New Roman"/>
        <charset val="0"/>
      </rPr>
      <t>356</t>
    </r>
    <r>
      <rPr>
        <sz val="10"/>
        <color rgb="FF000000"/>
        <rFont val="宋体"/>
        <charset val="0"/>
      </rPr>
      <t>号</t>
    </r>
  </si>
  <si>
    <t>XBJ23445302596137719</t>
  </si>
  <si>
    <t>燕麦卜饼</t>
  </si>
  <si>
    <r>
      <rPr>
        <sz val="10"/>
        <color rgb="FF000000"/>
        <rFont val="宋体"/>
        <charset val="0"/>
      </rPr>
      <t>左右利</t>
    </r>
    <r>
      <rPr>
        <sz val="10"/>
        <color rgb="FF000000"/>
        <rFont val="Times New Roman"/>
        <charset val="0"/>
      </rPr>
      <t>+</t>
    </r>
    <r>
      <rPr>
        <sz val="10"/>
        <color rgb="FF000000"/>
        <rFont val="宋体"/>
        <charset val="0"/>
      </rPr>
      <t>图形</t>
    </r>
  </si>
  <si>
    <r>
      <rPr>
        <sz val="10"/>
        <color rgb="FF000000"/>
        <rFont val="Times New Roman"/>
        <charset val="0"/>
      </rPr>
      <t>2023-02-02</t>
    </r>
    <r>
      <rPr>
        <sz val="10"/>
        <color rgb="FF000000"/>
        <rFont val="Arial"/>
        <charset val="0"/>
      </rPr>
      <t xml:space="preserve">	</t>
    </r>
  </si>
  <si>
    <t>漳州市善得食品有限公司</t>
  </si>
  <si>
    <r>
      <rPr>
        <sz val="10"/>
        <color rgb="FF000000"/>
        <rFont val="宋体"/>
        <charset val="0"/>
      </rPr>
      <t>福建省漳州市龙海区东园镇凤鸣村阳光</t>
    </r>
    <r>
      <rPr>
        <sz val="10"/>
        <color rgb="FF000000"/>
        <rFont val="Times New Roman"/>
        <charset val="0"/>
      </rPr>
      <t>551</t>
    </r>
    <r>
      <rPr>
        <sz val="10"/>
        <color rgb="FF000000"/>
        <rFont val="宋体"/>
        <charset val="0"/>
      </rPr>
      <t>号</t>
    </r>
  </si>
  <si>
    <t>XBJ23445302596137720</t>
  </si>
  <si>
    <t>金峰饿了吗蛋黄味夹心饼干</t>
  </si>
  <si>
    <r>
      <rPr>
        <sz val="10"/>
        <color rgb="FF000000"/>
        <rFont val="宋体"/>
        <charset val="0"/>
      </rPr>
      <t>金峰食品</t>
    </r>
    <r>
      <rPr>
        <sz val="10"/>
        <color rgb="FF000000"/>
        <rFont val="Times New Roman"/>
        <charset val="0"/>
      </rPr>
      <t>+</t>
    </r>
    <r>
      <rPr>
        <sz val="10"/>
        <color rgb="FF000000"/>
        <rFont val="宋体"/>
        <charset val="0"/>
      </rPr>
      <t>图形</t>
    </r>
  </si>
  <si>
    <r>
      <rPr>
        <sz val="10"/>
        <color rgb="FF000000"/>
        <rFont val="Times New Roman"/>
        <charset val="0"/>
      </rPr>
      <t>2023-02-10</t>
    </r>
    <r>
      <rPr>
        <sz val="10"/>
        <color rgb="FF000000"/>
        <rFont val="Arial"/>
        <charset val="0"/>
      </rPr>
      <t xml:space="preserve">	</t>
    </r>
  </si>
  <si>
    <t>漳州市金峰食品工业有限公司</t>
  </si>
  <si>
    <r>
      <rPr>
        <sz val="10"/>
        <color rgb="FF000000"/>
        <rFont val="宋体"/>
        <charset val="0"/>
      </rPr>
      <t>福建省漳州市金峰工业区</t>
    </r>
    <r>
      <rPr>
        <sz val="10"/>
        <color rgb="FF000000"/>
        <rFont val="Times New Roman"/>
        <charset val="0"/>
      </rPr>
      <t>319</t>
    </r>
    <r>
      <rPr>
        <sz val="10"/>
        <color rgb="FF000000"/>
        <rFont val="宋体"/>
        <charset val="0"/>
      </rPr>
      <t>国道</t>
    </r>
    <r>
      <rPr>
        <sz val="10"/>
        <color rgb="FF000000"/>
        <rFont val="Times New Roman"/>
        <charset val="0"/>
      </rPr>
      <t>136</t>
    </r>
    <r>
      <rPr>
        <sz val="10"/>
        <color rgb="FF000000"/>
        <rFont val="宋体"/>
        <charset val="0"/>
      </rPr>
      <t>号</t>
    </r>
  </si>
  <si>
    <t>XBJ23445302596137721</t>
  </si>
  <si>
    <t>龙口粉丝</t>
  </si>
  <si>
    <r>
      <rPr>
        <sz val="10"/>
        <color rgb="FF000000"/>
        <rFont val="Times New Roman"/>
        <charset val="0"/>
      </rPr>
      <t>180</t>
    </r>
    <r>
      <rPr>
        <sz val="10"/>
        <color rgb="FF000000"/>
        <rFont val="宋体"/>
        <charset val="0"/>
      </rPr>
      <t>克</t>
    </r>
    <r>
      <rPr>
        <sz val="10"/>
        <color rgb="FF000000"/>
        <rFont val="Times New Roman"/>
        <charset val="0"/>
      </rPr>
      <t>/</t>
    </r>
    <r>
      <rPr>
        <sz val="10"/>
        <color rgb="FF000000"/>
        <rFont val="宋体"/>
        <charset val="0"/>
      </rPr>
      <t>包</t>
    </r>
  </si>
  <si>
    <t>塔丝</t>
  </si>
  <si>
    <r>
      <rPr>
        <sz val="10"/>
        <color rgb="FF000000"/>
        <rFont val="Times New Roman"/>
        <charset val="0"/>
      </rPr>
      <t>2022-12-01</t>
    </r>
    <r>
      <rPr>
        <sz val="10"/>
        <color rgb="FF000000"/>
        <rFont val="Arial"/>
        <charset val="0"/>
      </rPr>
      <t xml:space="preserve">	</t>
    </r>
  </si>
  <si>
    <t>招远驼峰食品有限责任公司</t>
  </si>
  <si>
    <t>山东省烟台市招远市张星镇小贾家村</t>
  </si>
  <si>
    <t>方便食品</t>
  </si>
  <si>
    <t>方便面</t>
  </si>
  <si>
    <r>
      <rPr>
        <sz val="10"/>
        <color rgb="FF000000"/>
        <rFont val="宋体"/>
        <charset val="0"/>
      </rPr>
      <t>油炸面、非油炸面、方便米粉</t>
    </r>
    <r>
      <rPr>
        <sz val="10"/>
        <color rgb="FF000000"/>
        <rFont val="Times New Roman"/>
        <charset val="0"/>
      </rPr>
      <t>(</t>
    </r>
    <r>
      <rPr>
        <sz val="10"/>
        <color rgb="FF000000"/>
        <rFont val="宋体"/>
        <charset val="0"/>
      </rPr>
      <t>米线</t>
    </r>
    <r>
      <rPr>
        <sz val="10"/>
        <color rgb="FF000000"/>
        <rFont val="Times New Roman"/>
        <charset val="0"/>
      </rPr>
      <t>)</t>
    </r>
    <r>
      <rPr>
        <sz val="10"/>
        <color rgb="FF000000"/>
        <rFont val="宋体"/>
        <charset val="0"/>
      </rPr>
      <t>、方便粉丝</t>
    </r>
  </si>
  <si>
    <t>XBJ23445302596137722</t>
  </si>
  <si>
    <t>老坛酸菜牛肉面</t>
  </si>
  <si>
    <r>
      <rPr>
        <sz val="10"/>
        <color rgb="FF000000"/>
        <rFont val="宋体"/>
        <charset val="0"/>
      </rPr>
      <t>面饼</t>
    </r>
    <r>
      <rPr>
        <sz val="10"/>
        <color rgb="FF000000"/>
        <rFont val="Times New Roman"/>
        <charset val="0"/>
      </rPr>
      <t>+</t>
    </r>
    <r>
      <rPr>
        <sz val="10"/>
        <color rgb="FF000000"/>
        <rFont val="宋体"/>
        <charset val="0"/>
      </rPr>
      <t>配料</t>
    </r>
    <r>
      <rPr>
        <sz val="10"/>
        <color rgb="FF000000"/>
        <rFont val="Times New Roman"/>
        <charset val="0"/>
      </rPr>
      <t>117</t>
    </r>
    <r>
      <rPr>
        <sz val="10"/>
        <color rgb="FF000000"/>
        <rFont val="宋体"/>
        <charset val="0"/>
      </rPr>
      <t>克</t>
    </r>
    <r>
      <rPr>
        <sz val="10"/>
        <color rgb="FF000000"/>
        <rFont val="Times New Roman"/>
        <charset val="0"/>
      </rPr>
      <t>/</t>
    </r>
    <r>
      <rPr>
        <sz val="10"/>
        <color rgb="FF000000"/>
        <rFont val="宋体"/>
        <charset val="0"/>
      </rPr>
      <t>包</t>
    </r>
  </si>
  <si>
    <t>康師傅</t>
  </si>
  <si>
    <r>
      <rPr>
        <sz val="10"/>
        <color rgb="FF000000"/>
        <rFont val="Times New Roman"/>
        <charset val="0"/>
      </rPr>
      <t>2023-01-08</t>
    </r>
    <r>
      <rPr>
        <sz val="10"/>
        <color rgb="FF000000"/>
        <rFont val="Arial"/>
        <charset val="0"/>
      </rPr>
      <t xml:space="preserve">	</t>
    </r>
  </si>
  <si>
    <t>江门顶益食品有限公司</t>
  </si>
  <si>
    <r>
      <rPr>
        <sz val="10"/>
        <color rgb="FF000000"/>
        <rFont val="宋体"/>
        <charset val="0"/>
      </rPr>
      <t>江门市蓬江区棠下镇堡棠路</t>
    </r>
    <r>
      <rPr>
        <sz val="10"/>
        <color rgb="FF000000"/>
        <rFont val="Times New Roman"/>
        <charset val="0"/>
      </rPr>
      <t>57</t>
    </r>
    <r>
      <rPr>
        <sz val="10"/>
        <color rgb="FF000000"/>
        <rFont val="宋体"/>
        <charset val="0"/>
      </rPr>
      <t>号</t>
    </r>
  </si>
  <si>
    <t>XBJ23445302596137749</t>
  </si>
  <si>
    <r>
      <rPr>
        <sz val="10"/>
        <color rgb="FF000000"/>
        <rFont val="宋体"/>
        <charset val="0"/>
      </rPr>
      <t>手撕猪肉脯</t>
    </r>
    <r>
      <rPr>
        <sz val="10"/>
        <color rgb="FF000000"/>
        <rFont val="Times New Roman"/>
        <charset val="0"/>
      </rPr>
      <t>(</t>
    </r>
    <r>
      <rPr>
        <sz val="10"/>
        <color rgb="FF000000"/>
        <rFont val="宋体"/>
        <charset val="0"/>
      </rPr>
      <t>芝麻味</t>
    </r>
    <r>
      <rPr>
        <sz val="10"/>
        <color rgb="FF000000"/>
        <rFont val="Times New Roman"/>
        <charset val="0"/>
      </rPr>
      <t>)</t>
    </r>
  </si>
  <si>
    <r>
      <rPr>
        <sz val="10"/>
        <color rgb="FF000000"/>
        <rFont val="Times New Roman"/>
        <charset val="0"/>
      </rPr>
      <t>88</t>
    </r>
    <r>
      <rPr>
        <sz val="10"/>
        <color rgb="FF000000"/>
        <rFont val="宋体"/>
        <charset val="0"/>
      </rPr>
      <t>克</t>
    </r>
    <r>
      <rPr>
        <sz val="10"/>
        <color rgb="FF000000"/>
        <rFont val="Times New Roman"/>
        <charset val="0"/>
      </rPr>
      <t>/</t>
    </r>
    <r>
      <rPr>
        <sz val="10"/>
        <color rgb="FF000000"/>
        <rFont val="宋体"/>
        <charset val="0"/>
      </rPr>
      <t>袋</t>
    </r>
  </si>
  <si>
    <t>沙发猫</t>
  </si>
  <si>
    <t>云浮市新地超市有限公司云城源盛店</t>
  </si>
  <si>
    <t>云浮市市区城中路与浩林东路交汇处的源盛华庭商住楼首层部分区域、二层整层区域、三层整层区域</t>
  </si>
  <si>
    <t>靖江市恒香食品有限公司</t>
  </si>
  <si>
    <r>
      <rPr>
        <sz val="10"/>
        <color rgb="FF000000"/>
        <rFont val="宋体"/>
        <charset val="0"/>
      </rPr>
      <t>江苏省泰州市靖江市城北园区纬二路</t>
    </r>
    <r>
      <rPr>
        <sz val="10"/>
        <color rgb="FF000000"/>
        <rFont val="Times New Roman"/>
        <charset val="0"/>
      </rPr>
      <t>63</t>
    </r>
    <r>
      <rPr>
        <sz val="10"/>
        <color rgb="FF000000"/>
        <rFont val="宋体"/>
        <charset val="0"/>
      </rPr>
      <t>号</t>
    </r>
  </si>
  <si>
    <t>XBJ23445302596137750</t>
  </si>
  <si>
    <r>
      <rPr>
        <sz val="10"/>
        <color rgb="FF000000"/>
        <rFont val="宋体"/>
        <charset val="0"/>
      </rPr>
      <t>高蛋白肉脯</t>
    </r>
    <r>
      <rPr>
        <sz val="10"/>
        <color rgb="FF000000"/>
        <rFont val="Times New Roman"/>
        <charset val="0"/>
      </rPr>
      <t>(</t>
    </r>
    <r>
      <rPr>
        <sz val="10"/>
        <color rgb="FF000000"/>
        <rFont val="宋体"/>
        <charset val="0"/>
      </rPr>
      <t>原味</t>
    </r>
    <r>
      <rPr>
        <sz val="10"/>
        <color rgb="FF000000"/>
        <rFont val="Times New Roman"/>
        <charset val="0"/>
      </rPr>
      <t>)</t>
    </r>
  </si>
  <si>
    <r>
      <rPr>
        <sz val="10"/>
        <color rgb="FF000000"/>
        <rFont val="Times New Roman"/>
        <charset val="0"/>
      </rPr>
      <t>80</t>
    </r>
    <r>
      <rPr>
        <sz val="10"/>
        <color rgb="FF000000"/>
        <rFont val="宋体"/>
        <charset val="0"/>
      </rPr>
      <t>克</t>
    </r>
    <r>
      <rPr>
        <sz val="10"/>
        <color rgb="FF000000"/>
        <rFont val="Times New Roman"/>
        <charset val="0"/>
      </rPr>
      <t>/</t>
    </r>
    <r>
      <rPr>
        <sz val="10"/>
        <color rgb="FF000000"/>
        <rFont val="宋体"/>
        <charset val="0"/>
      </rPr>
      <t>袋</t>
    </r>
  </si>
  <si>
    <r>
      <rPr>
        <sz val="10"/>
        <color rgb="FF000000"/>
        <rFont val="宋体"/>
        <charset val="0"/>
      </rPr>
      <t>沙发猫</t>
    </r>
    <r>
      <rPr>
        <sz val="10"/>
        <color rgb="FF000000"/>
        <rFont val="Times New Roman"/>
        <charset val="0"/>
      </rPr>
      <t>+</t>
    </r>
    <r>
      <rPr>
        <sz val="10"/>
        <color rgb="FF000000"/>
        <rFont val="宋体"/>
        <charset val="0"/>
      </rPr>
      <t>图形</t>
    </r>
  </si>
  <si>
    <t>XBJ23445302596137751</t>
  </si>
  <si>
    <t>话梅肉</t>
  </si>
  <si>
    <r>
      <rPr>
        <sz val="10"/>
        <color rgb="FF000000"/>
        <rFont val="Times New Roman"/>
        <charset val="0"/>
      </rPr>
      <t>236</t>
    </r>
    <r>
      <rPr>
        <sz val="10"/>
        <color rgb="FF000000"/>
        <rFont val="宋体"/>
        <charset val="0"/>
      </rPr>
      <t>克</t>
    </r>
    <r>
      <rPr>
        <sz val="10"/>
        <color rgb="FF000000"/>
        <rFont val="Times New Roman"/>
        <charset val="0"/>
      </rPr>
      <t>/</t>
    </r>
    <r>
      <rPr>
        <sz val="10"/>
        <color rgb="FF000000"/>
        <rFont val="宋体"/>
        <charset val="0"/>
      </rPr>
      <t>袋</t>
    </r>
  </si>
  <si>
    <t>农夫山莊</t>
  </si>
  <si>
    <t>广东农夫山庄食品工业有限公司</t>
  </si>
  <si>
    <t>广东省揭西县凤江镇工业区</t>
  </si>
  <si>
    <t>XBJ23445302596137752</t>
  </si>
  <si>
    <t>猫山王榴莲饼</t>
  </si>
  <si>
    <r>
      <rPr>
        <sz val="10"/>
        <color rgb="FF000000"/>
        <rFont val="宋体"/>
        <charset val="0"/>
      </rPr>
      <t>修果屋</t>
    </r>
    <r>
      <rPr>
        <sz val="10"/>
        <color rgb="FF000000"/>
        <rFont val="Times New Roman"/>
        <charset val="0"/>
      </rPr>
      <t>+</t>
    </r>
    <r>
      <rPr>
        <sz val="10"/>
        <color rgb="FF000000"/>
        <rFont val="宋体"/>
        <charset val="0"/>
      </rPr>
      <t>图形</t>
    </r>
  </si>
  <si>
    <r>
      <rPr>
        <sz val="10"/>
        <color rgb="FF000000"/>
        <rFont val="Times New Roman"/>
        <charset val="0"/>
      </rPr>
      <t>2023-03-14</t>
    </r>
    <r>
      <rPr>
        <sz val="10"/>
        <color rgb="FF000000"/>
        <rFont val="Arial"/>
        <charset val="0"/>
      </rPr>
      <t xml:space="preserve">	</t>
    </r>
  </si>
  <si>
    <t>广东雪哈食品有限公司</t>
  </si>
  <si>
    <r>
      <rPr>
        <sz val="10"/>
        <color rgb="FF000000"/>
        <rFont val="宋体"/>
        <charset val="0"/>
      </rPr>
      <t>佛山市南海区丹灶镇上安社区李家开发区陆平开厂房自编</t>
    </r>
    <r>
      <rPr>
        <sz val="10"/>
        <color rgb="FF000000"/>
        <rFont val="Times New Roman"/>
        <charset val="0"/>
      </rPr>
      <t>16</t>
    </r>
    <r>
      <rPr>
        <sz val="10"/>
        <color rgb="FF000000"/>
        <rFont val="宋体"/>
        <charset val="0"/>
      </rPr>
      <t>号</t>
    </r>
    <r>
      <rPr>
        <sz val="10"/>
        <color rgb="FF000000"/>
        <rFont val="Times New Roman"/>
        <charset val="0"/>
      </rPr>
      <t>1</t>
    </r>
    <r>
      <rPr>
        <sz val="10"/>
        <color rgb="FF000000"/>
        <rFont val="宋体"/>
        <charset val="0"/>
      </rPr>
      <t>、</t>
    </r>
    <r>
      <rPr>
        <sz val="10"/>
        <color rgb="FF000000"/>
        <rFont val="Times New Roman"/>
        <charset val="0"/>
      </rPr>
      <t>2</t>
    </r>
    <r>
      <rPr>
        <sz val="10"/>
        <color rgb="FF000000"/>
        <rFont val="宋体"/>
        <charset val="0"/>
      </rPr>
      <t>、</t>
    </r>
    <r>
      <rPr>
        <sz val="10"/>
        <color rgb="FF000000"/>
        <rFont val="Times New Roman"/>
        <charset val="0"/>
      </rPr>
      <t>3</t>
    </r>
    <r>
      <rPr>
        <sz val="10"/>
        <color rgb="FF000000"/>
        <rFont val="宋体"/>
        <charset val="0"/>
      </rPr>
      <t>、</t>
    </r>
    <r>
      <rPr>
        <sz val="10"/>
        <color rgb="FF000000"/>
        <rFont val="Times New Roman"/>
        <charset val="0"/>
      </rPr>
      <t>4</t>
    </r>
    <r>
      <rPr>
        <sz val="10"/>
        <color rgb="FF000000"/>
        <rFont val="宋体"/>
        <charset val="0"/>
      </rPr>
      <t>、</t>
    </r>
    <r>
      <rPr>
        <sz val="10"/>
        <color rgb="FF000000"/>
        <rFont val="Times New Roman"/>
        <charset val="0"/>
      </rPr>
      <t>5</t>
    </r>
    <r>
      <rPr>
        <sz val="10"/>
        <color rgb="FF000000"/>
        <rFont val="宋体"/>
        <charset val="0"/>
      </rPr>
      <t>、</t>
    </r>
    <r>
      <rPr>
        <sz val="10"/>
        <color rgb="FF000000"/>
        <rFont val="Times New Roman"/>
        <charset val="0"/>
      </rPr>
      <t>6</t>
    </r>
    <r>
      <rPr>
        <sz val="10"/>
        <color rgb="FF000000"/>
        <rFont val="宋体"/>
        <charset val="0"/>
      </rPr>
      <t>层</t>
    </r>
  </si>
  <si>
    <r>
      <rPr>
        <sz val="10"/>
        <color rgb="FF000000"/>
        <rFont val="宋体"/>
        <charset val="0"/>
      </rPr>
      <t>加工方式</t>
    </r>
    <r>
      <rPr>
        <sz val="10"/>
        <color rgb="FF000000"/>
        <rFont val="Times New Roman"/>
        <charset val="0"/>
      </rPr>
      <t>:</t>
    </r>
    <r>
      <rPr>
        <sz val="10"/>
        <color rgb="FF000000"/>
        <rFont val="宋体"/>
        <charset val="0"/>
      </rPr>
      <t>热加工</t>
    </r>
  </si>
  <si>
    <t>果冻</t>
  </si>
  <si>
    <t>XBJ23445302596137753</t>
  </si>
  <si>
    <t>喜之郎乳酸果冻</t>
  </si>
  <si>
    <r>
      <rPr>
        <sz val="10"/>
        <color rgb="FF000000"/>
        <rFont val="Times New Roman"/>
        <charset val="0"/>
      </rPr>
      <t>150</t>
    </r>
    <r>
      <rPr>
        <sz val="10"/>
        <color rgb="FF000000"/>
        <rFont val="宋体"/>
        <charset val="0"/>
      </rPr>
      <t>克</t>
    </r>
    <r>
      <rPr>
        <sz val="10"/>
        <color rgb="FF000000"/>
        <rFont val="Times New Roman"/>
        <charset val="0"/>
      </rPr>
      <t>/</t>
    </r>
    <r>
      <rPr>
        <sz val="10"/>
        <color rgb="FF000000"/>
        <rFont val="宋体"/>
        <charset val="0"/>
      </rPr>
      <t>袋</t>
    </r>
  </si>
  <si>
    <r>
      <rPr>
        <sz val="10"/>
        <color rgb="FF000000"/>
        <rFont val="宋体"/>
        <charset val="0"/>
      </rPr>
      <t>喜之郎</t>
    </r>
    <r>
      <rPr>
        <sz val="10"/>
        <color rgb="FF000000"/>
        <rFont val="Times New Roman"/>
        <charset val="0"/>
      </rPr>
      <t>+</t>
    </r>
    <r>
      <rPr>
        <sz val="10"/>
        <color rgb="FF000000"/>
        <rFont val="宋体"/>
        <charset val="0"/>
      </rPr>
      <t>图形</t>
    </r>
  </si>
  <si>
    <r>
      <rPr>
        <sz val="10"/>
        <color rgb="FF000000"/>
        <rFont val="Times New Roman"/>
        <charset val="0"/>
      </rPr>
      <t>2022-12-02</t>
    </r>
    <r>
      <rPr>
        <sz val="10"/>
        <color rgb="FF000000"/>
        <rFont val="Arial"/>
        <charset val="0"/>
      </rPr>
      <t xml:space="preserve">	</t>
    </r>
  </si>
  <si>
    <t>阳江喜之郎果冻制造有限公司</t>
  </si>
  <si>
    <r>
      <rPr>
        <sz val="10"/>
        <color rgb="FF000000"/>
        <rFont val="宋体"/>
        <charset val="0"/>
      </rPr>
      <t>广东阳江市阳东区湖滨南路</t>
    </r>
    <r>
      <rPr>
        <sz val="10"/>
        <color rgb="FF000000"/>
        <rFont val="Times New Roman"/>
        <charset val="0"/>
      </rPr>
      <t>1</t>
    </r>
    <r>
      <rPr>
        <sz val="10"/>
        <color rgb="FF000000"/>
        <rFont val="宋体"/>
        <charset val="0"/>
      </rPr>
      <t>号</t>
    </r>
  </si>
  <si>
    <t>熏煮香肠火腿制品</t>
  </si>
  <si>
    <t>XBJ23445302596137755</t>
  </si>
  <si>
    <t>双汇鸡肉火腿肠</t>
  </si>
  <si>
    <r>
      <rPr>
        <sz val="10"/>
        <color rgb="FF000000"/>
        <rFont val="Times New Roman"/>
        <charset val="0"/>
      </rPr>
      <t>240g(30g×8</t>
    </r>
    <r>
      <rPr>
        <sz val="10"/>
        <color rgb="FF000000"/>
        <rFont val="宋体"/>
        <charset val="0"/>
      </rPr>
      <t>支</t>
    </r>
    <r>
      <rPr>
        <sz val="10"/>
        <color rgb="FF000000"/>
        <rFont val="Times New Roman"/>
        <charset val="0"/>
      </rPr>
      <t>)/</t>
    </r>
    <r>
      <rPr>
        <sz val="10"/>
        <color rgb="FF000000"/>
        <rFont val="宋体"/>
        <charset val="0"/>
      </rPr>
      <t>袋</t>
    </r>
  </si>
  <si>
    <r>
      <rPr>
        <sz val="10"/>
        <color rgb="FF000000"/>
        <rFont val="宋体"/>
        <charset val="0"/>
      </rPr>
      <t>双汇</t>
    </r>
    <r>
      <rPr>
        <sz val="10"/>
        <color rgb="FF000000"/>
        <rFont val="Times New Roman"/>
        <charset val="0"/>
      </rPr>
      <t>+</t>
    </r>
    <r>
      <rPr>
        <sz val="10"/>
        <color rgb="FF000000"/>
        <rFont val="宋体"/>
        <charset val="0"/>
      </rPr>
      <t>图形</t>
    </r>
  </si>
  <si>
    <r>
      <rPr>
        <sz val="10"/>
        <color rgb="FF000000"/>
        <rFont val="Times New Roman"/>
        <charset val="0"/>
      </rPr>
      <t>2023-03-05</t>
    </r>
    <r>
      <rPr>
        <sz val="10"/>
        <color rgb="FF000000"/>
        <rFont val="Arial"/>
        <charset val="0"/>
      </rPr>
      <t xml:space="preserve">	</t>
    </r>
  </si>
  <si>
    <t>清远双汇食品有限公司</t>
  </si>
  <si>
    <r>
      <rPr>
        <sz val="10"/>
        <color rgb="FF000000"/>
        <rFont val="宋体"/>
        <charset val="0"/>
      </rPr>
      <t>清远市清新区太和镇</t>
    </r>
    <r>
      <rPr>
        <sz val="10"/>
        <color rgb="FF000000"/>
        <rFont val="Times New Roman"/>
        <charset val="0"/>
      </rPr>
      <t>107</t>
    </r>
    <r>
      <rPr>
        <sz val="10"/>
        <color rgb="FF000000"/>
        <rFont val="宋体"/>
        <charset val="0"/>
      </rPr>
      <t>国道清新路段</t>
    </r>
    <r>
      <rPr>
        <sz val="10"/>
        <color rgb="FF000000"/>
        <rFont val="Times New Roman"/>
        <charset val="0"/>
      </rPr>
      <t>602</t>
    </r>
    <r>
      <rPr>
        <sz val="10"/>
        <color rgb="FF000000"/>
        <rFont val="宋体"/>
        <charset val="0"/>
      </rPr>
      <t>号</t>
    </r>
  </si>
  <si>
    <t>其他方便食品</t>
  </si>
  <si>
    <t>方便粥、方便盒饭、冷面及其他熟制方便食品等</t>
  </si>
  <si>
    <t>XBJ23445302596137756</t>
  </si>
  <si>
    <t>冬阴功车仔面</t>
  </si>
  <si>
    <r>
      <rPr>
        <sz val="10"/>
        <color rgb="FF000000"/>
        <rFont val="Times New Roman"/>
        <charset val="0"/>
      </rPr>
      <t>215</t>
    </r>
    <r>
      <rPr>
        <sz val="10"/>
        <color rgb="FF000000"/>
        <rFont val="宋体"/>
        <charset val="0"/>
      </rPr>
      <t>克</t>
    </r>
    <r>
      <rPr>
        <sz val="10"/>
        <color rgb="FF000000"/>
        <rFont val="Times New Roman"/>
        <charset val="0"/>
      </rPr>
      <t>/</t>
    </r>
    <r>
      <rPr>
        <sz val="10"/>
        <color rgb="FF000000"/>
        <rFont val="宋体"/>
        <charset val="0"/>
      </rPr>
      <t>袋</t>
    </r>
  </si>
  <si>
    <r>
      <rPr>
        <sz val="10"/>
        <color rgb="FF000000"/>
        <rFont val="宋体"/>
        <charset val="0"/>
      </rPr>
      <t>寿桃</t>
    </r>
    <r>
      <rPr>
        <sz val="10"/>
        <color rgb="FF000000"/>
        <rFont val="Times New Roman"/>
        <charset val="0"/>
      </rPr>
      <t>+</t>
    </r>
    <r>
      <rPr>
        <sz val="10"/>
        <color rgb="FF000000"/>
        <rFont val="宋体"/>
        <charset val="0"/>
      </rPr>
      <t>图形</t>
    </r>
  </si>
  <si>
    <r>
      <rPr>
        <sz val="10"/>
        <color rgb="FF000000"/>
        <rFont val="Times New Roman"/>
        <charset val="0"/>
      </rPr>
      <t>2022-12-16</t>
    </r>
    <r>
      <rPr>
        <sz val="10"/>
        <color rgb="FF000000"/>
        <rFont val="Arial"/>
        <charset val="0"/>
      </rPr>
      <t xml:space="preserve">	</t>
    </r>
  </si>
  <si>
    <t>广东新顺福食品有限公司</t>
  </si>
  <si>
    <t>广东省肇庆市德庆县城区环市路</t>
  </si>
  <si>
    <t>XBJ23445302596137757</t>
  </si>
  <si>
    <r>
      <rPr>
        <sz val="10"/>
        <color rgb="FF000000"/>
        <rFont val="宋体"/>
        <charset val="0"/>
      </rPr>
      <t>鲜意面（</t>
    </r>
    <r>
      <rPr>
        <sz val="10"/>
        <color rgb="FF000000"/>
        <rFont val="Times New Roman"/>
        <charset val="0"/>
      </rPr>
      <t>XO</t>
    </r>
    <r>
      <rPr>
        <sz val="10"/>
        <color rgb="FF000000"/>
        <rFont val="宋体"/>
        <charset val="0"/>
      </rPr>
      <t>肉酱）</t>
    </r>
  </si>
  <si>
    <r>
      <rPr>
        <sz val="10"/>
        <color rgb="FF000000"/>
        <rFont val="Times New Roman"/>
        <charset val="0"/>
      </rPr>
      <t>225</t>
    </r>
    <r>
      <rPr>
        <sz val="10"/>
        <color rgb="FF000000"/>
        <rFont val="宋体"/>
        <charset val="0"/>
      </rPr>
      <t>克</t>
    </r>
    <r>
      <rPr>
        <sz val="10"/>
        <color rgb="FF000000"/>
        <rFont val="Times New Roman"/>
        <charset val="0"/>
      </rPr>
      <t>/</t>
    </r>
    <r>
      <rPr>
        <sz val="10"/>
        <color rgb="FF000000"/>
        <rFont val="宋体"/>
        <charset val="0"/>
      </rPr>
      <t>袋</t>
    </r>
  </si>
  <si>
    <r>
      <rPr>
        <sz val="10"/>
        <color rgb="FF000000"/>
        <rFont val="Times New Roman"/>
        <charset val="0"/>
      </rPr>
      <t>2023-03-04</t>
    </r>
    <r>
      <rPr>
        <sz val="10"/>
        <color rgb="FF000000"/>
        <rFont val="Arial"/>
        <charset val="0"/>
      </rPr>
      <t xml:space="preserve">	</t>
    </r>
  </si>
  <si>
    <t>饮料</t>
  </si>
  <si>
    <t>其他饮料</t>
  </si>
  <si>
    <t>XBJ23445302596137758</t>
  </si>
  <si>
    <t>菊花植物饮料</t>
  </si>
  <si>
    <r>
      <rPr>
        <sz val="10"/>
        <color rgb="FF000000"/>
        <rFont val="Times New Roman"/>
        <charset val="0"/>
      </rPr>
      <t>250ml/</t>
    </r>
    <r>
      <rPr>
        <sz val="10"/>
        <color rgb="FF000000"/>
        <rFont val="宋体"/>
        <charset val="0"/>
      </rPr>
      <t>盒</t>
    </r>
  </si>
  <si>
    <t>夏宝＋图形</t>
  </si>
  <si>
    <t>中山市日康食品饮料有限公司</t>
  </si>
  <si>
    <r>
      <rPr>
        <sz val="10"/>
        <color rgb="FF000000"/>
        <rFont val="宋体"/>
        <charset val="0"/>
      </rPr>
      <t>中山市东升镇兆益路</t>
    </r>
    <r>
      <rPr>
        <sz val="10"/>
        <color rgb="FF000000"/>
        <rFont val="Times New Roman"/>
        <charset val="0"/>
      </rPr>
      <t>63</t>
    </r>
    <r>
      <rPr>
        <sz val="10"/>
        <color rgb="FF000000"/>
        <rFont val="宋体"/>
        <charset val="0"/>
      </rPr>
      <t>号</t>
    </r>
  </si>
  <si>
    <t>XBJ23445302596137778</t>
  </si>
  <si>
    <r>
      <rPr>
        <sz val="10"/>
        <color rgb="FF000000"/>
        <rFont val="宋体"/>
        <charset val="0"/>
      </rPr>
      <t>薯鲜</t>
    </r>
    <r>
      <rPr>
        <sz val="10"/>
        <color rgb="FF000000"/>
        <rFont val="Times New Roman"/>
        <charset val="0"/>
      </rPr>
      <t>(</t>
    </r>
    <r>
      <rPr>
        <sz val="10"/>
        <color rgb="FF000000"/>
        <rFont val="宋体"/>
        <charset val="0"/>
      </rPr>
      <t>韧性饼干</t>
    </r>
    <r>
      <rPr>
        <sz val="10"/>
        <color rgb="FF000000"/>
        <rFont val="Times New Roman"/>
        <charset val="0"/>
      </rPr>
      <t>)</t>
    </r>
  </si>
  <si>
    <r>
      <rPr>
        <sz val="10"/>
        <color rgb="FF000000"/>
        <rFont val="宋体"/>
        <charset val="0"/>
      </rPr>
      <t>乐阳路</t>
    </r>
    <r>
      <rPr>
        <sz val="10"/>
        <color rgb="FF000000"/>
        <rFont val="Times New Roman"/>
        <charset val="0"/>
      </rPr>
      <t>+</t>
    </r>
    <r>
      <rPr>
        <sz val="10"/>
        <color rgb="FF000000"/>
        <rFont val="宋体"/>
        <charset val="0"/>
      </rPr>
      <t>图形</t>
    </r>
  </si>
  <si>
    <t>云城区百胜食品商店</t>
  </si>
  <si>
    <r>
      <rPr>
        <sz val="10"/>
        <color rgb="FF000000"/>
        <rFont val="宋体"/>
        <charset val="0"/>
      </rPr>
      <t>云浮市云城区解放西路</t>
    </r>
    <r>
      <rPr>
        <sz val="10"/>
        <color rgb="FF000000"/>
        <rFont val="Times New Roman"/>
        <charset val="0"/>
      </rPr>
      <t>86</t>
    </r>
    <r>
      <rPr>
        <sz val="10"/>
        <color rgb="FF000000"/>
        <rFont val="宋体"/>
        <charset val="0"/>
      </rPr>
      <t>号</t>
    </r>
  </si>
  <si>
    <t>漳州龙海源阳食品有限公司</t>
  </si>
  <si>
    <r>
      <rPr>
        <sz val="10"/>
        <color rgb="FF000000"/>
        <rFont val="宋体"/>
        <charset val="0"/>
      </rPr>
      <t>福建省漳州市龙海区海澄镇珠浦村珠浦</t>
    </r>
    <r>
      <rPr>
        <sz val="10"/>
        <color rgb="FF000000"/>
        <rFont val="Times New Roman"/>
        <charset val="0"/>
      </rPr>
      <t>504</t>
    </r>
    <r>
      <rPr>
        <sz val="10"/>
        <color rgb="FF000000"/>
        <rFont val="宋体"/>
        <charset val="0"/>
      </rPr>
      <t>号</t>
    </r>
  </si>
  <si>
    <t>XBJ23445302596137779</t>
  </si>
  <si>
    <r>
      <rPr>
        <sz val="10"/>
        <color rgb="FF000000"/>
        <rFont val="宋体"/>
        <charset val="0"/>
      </rPr>
      <t>花生切片饼干</t>
    </r>
    <r>
      <rPr>
        <sz val="10"/>
        <color rgb="FF000000"/>
        <rFont val="Times New Roman"/>
        <charset val="0"/>
      </rPr>
      <t>(</t>
    </r>
    <r>
      <rPr>
        <sz val="10"/>
        <color rgb="FF000000"/>
        <rFont val="宋体"/>
        <charset val="0"/>
      </rPr>
      <t>花生味</t>
    </r>
    <r>
      <rPr>
        <sz val="10"/>
        <color rgb="FF000000"/>
        <rFont val="Times New Roman"/>
        <charset val="0"/>
      </rPr>
      <t>)</t>
    </r>
  </si>
  <si>
    <t>当冠</t>
  </si>
  <si>
    <t>漳州永丽佳食品有限公司</t>
  </si>
  <si>
    <t>福建省漳州市南靖县金山镇工业区</t>
  </si>
  <si>
    <t>XBJ23445302596137780</t>
  </si>
  <si>
    <t>自然香料酒</t>
  </si>
  <si>
    <r>
      <rPr>
        <sz val="10"/>
        <color rgb="FF000000"/>
        <rFont val="Times New Roman"/>
        <charset val="0"/>
      </rPr>
      <t>500mL/</t>
    </r>
    <r>
      <rPr>
        <sz val="10"/>
        <color rgb="FF000000"/>
        <rFont val="宋体"/>
        <charset val="0"/>
      </rPr>
      <t>瓶</t>
    </r>
  </si>
  <si>
    <r>
      <rPr>
        <sz val="10"/>
        <color rgb="FF000000"/>
        <rFont val="宋体"/>
        <charset val="0"/>
      </rPr>
      <t>鲁花</t>
    </r>
    <r>
      <rPr>
        <sz val="10"/>
        <color rgb="FF000000"/>
        <rFont val="Times New Roman"/>
        <charset val="0"/>
      </rPr>
      <t>+</t>
    </r>
    <r>
      <rPr>
        <sz val="10"/>
        <color rgb="FF000000"/>
        <rFont val="宋体"/>
        <charset val="0"/>
      </rPr>
      <t>图形</t>
    </r>
  </si>
  <si>
    <r>
      <rPr>
        <sz val="10"/>
        <color rgb="FF000000"/>
        <rFont val="Times New Roman"/>
        <charset val="0"/>
      </rPr>
      <t>2022-08-22</t>
    </r>
    <r>
      <rPr>
        <sz val="10"/>
        <color rgb="FF000000"/>
        <rFont val="Arial"/>
        <charset val="0"/>
      </rPr>
      <t xml:space="preserve">	</t>
    </r>
  </si>
  <si>
    <t>莱阳鲁花醋业食品有限公司</t>
  </si>
  <si>
    <r>
      <rPr>
        <sz val="10"/>
        <color rgb="FF000000"/>
        <rFont val="宋体"/>
        <charset val="0"/>
      </rPr>
      <t>莱阳市经济开发区雁荡路</t>
    </r>
    <r>
      <rPr>
        <sz val="10"/>
        <color rgb="FF000000"/>
        <rFont val="Times New Roman"/>
        <charset val="0"/>
      </rPr>
      <t>10</t>
    </r>
    <r>
      <rPr>
        <sz val="10"/>
        <color rgb="FF000000"/>
        <rFont val="宋体"/>
        <charset val="0"/>
      </rPr>
      <t>号</t>
    </r>
  </si>
  <si>
    <t>液体复合调味料</t>
  </si>
  <si>
    <t>其他液体调味料</t>
  </si>
  <si>
    <t>XBJ23445302596137781</t>
  </si>
  <si>
    <t>秘制红烧汁</t>
  </si>
  <si>
    <r>
      <rPr>
        <sz val="10"/>
        <color rgb="FF000000"/>
        <rFont val="Times New Roman"/>
        <charset val="0"/>
      </rPr>
      <t>207</t>
    </r>
    <r>
      <rPr>
        <sz val="10"/>
        <color rgb="FF000000"/>
        <rFont val="宋体"/>
        <charset val="0"/>
      </rPr>
      <t>毫升</t>
    </r>
    <r>
      <rPr>
        <sz val="10"/>
        <color rgb="FF000000"/>
        <rFont val="Times New Roman"/>
        <charset val="0"/>
      </rPr>
      <t>/</t>
    </r>
    <r>
      <rPr>
        <sz val="10"/>
        <color rgb="FF000000"/>
        <rFont val="宋体"/>
        <charset val="0"/>
      </rPr>
      <t>瓶</t>
    </r>
  </si>
  <si>
    <r>
      <rPr>
        <sz val="10"/>
        <color rgb="FF000000"/>
        <rFont val="Times New Roman"/>
        <charset val="0"/>
      </rPr>
      <t>2022-09-03</t>
    </r>
    <r>
      <rPr>
        <sz val="10"/>
        <color rgb="FF000000"/>
        <rFont val="Arial"/>
        <charset val="0"/>
      </rPr>
      <t xml:space="preserve">	</t>
    </r>
  </si>
  <si>
    <t>XBJ23445302596137783</t>
  </si>
  <si>
    <t>红油豇豆（酱腌菜）</t>
  </si>
  <si>
    <r>
      <rPr>
        <sz val="10"/>
        <color rgb="FF000000"/>
        <rFont val="Times New Roman"/>
        <charset val="0"/>
      </rPr>
      <t>120</t>
    </r>
    <r>
      <rPr>
        <sz val="10"/>
        <color rgb="FF000000"/>
        <rFont val="宋体"/>
        <charset val="0"/>
      </rPr>
      <t>克</t>
    </r>
    <r>
      <rPr>
        <sz val="10"/>
        <color rgb="FF000000"/>
        <rFont val="Times New Roman"/>
        <charset val="0"/>
      </rPr>
      <t>/</t>
    </r>
    <r>
      <rPr>
        <sz val="10"/>
        <color rgb="FF000000"/>
        <rFont val="宋体"/>
        <charset val="0"/>
      </rPr>
      <t>包</t>
    </r>
  </si>
  <si>
    <t>四川省惠通食业有限责任公司</t>
  </si>
  <si>
    <r>
      <rPr>
        <sz val="10"/>
        <color rgb="FF000000"/>
        <rFont val="宋体"/>
        <charset val="0"/>
      </rPr>
      <t>眉山市东坡区经济开发区东区顺江大道北段</t>
    </r>
    <r>
      <rPr>
        <sz val="10"/>
        <color rgb="FF000000"/>
        <rFont val="Times New Roman"/>
        <charset val="0"/>
      </rPr>
      <t>11</t>
    </r>
    <r>
      <rPr>
        <sz val="10"/>
        <color rgb="FF000000"/>
        <rFont val="宋体"/>
        <charset val="0"/>
      </rPr>
      <t>号</t>
    </r>
  </si>
  <si>
    <t>畜禽水产罐头</t>
  </si>
  <si>
    <t>水产动物类罐头</t>
  </si>
  <si>
    <t>XBJ23445302596137861</t>
  </si>
  <si>
    <t>甘竹牌豆豉鲮鱼罐头</t>
  </si>
  <si>
    <r>
      <rPr>
        <sz val="10"/>
        <color rgb="FF000000"/>
        <rFont val="Times New Roman"/>
        <charset val="0"/>
      </rPr>
      <t>227</t>
    </r>
    <r>
      <rPr>
        <sz val="10"/>
        <color rgb="FF000000"/>
        <rFont val="宋体"/>
        <charset val="0"/>
      </rPr>
      <t>克</t>
    </r>
    <r>
      <rPr>
        <sz val="10"/>
        <color rgb="FF000000"/>
        <rFont val="Times New Roman"/>
        <charset val="0"/>
      </rPr>
      <t>/</t>
    </r>
    <r>
      <rPr>
        <sz val="10"/>
        <color rgb="FF000000"/>
        <rFont val="宋体"/>
        <charset val="0"/>
      </rPr>
      <t>罐</t>
    </r>
  </si>
  <si>
    <r>
      <rPr>
        <sz val="10"/>
        <color rgb="FF000000"/>
        <rFont val="宋体"/>
        <charset val="0"/>
      </rPr>
      <t>甘竹牌</t>
    </r>
    <r>
      <rPr>
        <sz val="10"/>
        <color rgb="FF000000"/>
        <rFont val="Times New Roman"/>
        <charset val="0"/>
      </rPr>
      <t>+</t>
    </r>
    <r>
      <rPr>
        <sz val="10"/>
        <color rgb="FF000000"/>
        <rFont val="宋体"/>
        <charset val="0"/>
      </rPr>
      <t>图形</t>
    </r>
  </si>
  <si>
    <r>
      <rPr>
        <sz val="10"/>
        <color rgb="FF000000"/>
        <rFont val="Times New Roman"/>
        <charset val="0"/>
      </rPr>
      <t>2022-12-15</t>
    </r>
    <r>
      <rPr>
        <sz val="10"/>
        <color rgb="FF000000"/>
        <rFont val="Arial"/>
        <charset val="0"/>
      </rPr>
      <t xml:space="preserve">	</t>
    </r>
  </si>
  <si>
    <r>
      <rPr>
        <sz val="10"/>
        <color rgb="FF000000"/>
        <rFont val="Times New Roman"/>
        <charset val="0"/>
      </rPr>
      <t>2023-04-25</t>
    </r>
    <r>
      <rPr>
        <sz val="10"/>
        <color rgb="FF000000"/>
        <rFont val="Arial"/>
        <charset val="0"/>
      </rPr>
      <t xml:space="preserve">	</t>
    </r>
  </si>
  <si>
    <t>云浮市金来福超市有限公司育华分公司</t>
  </si>
  <si>
    <r>
      <rPr>
        <sz val="10"/>
        <color rgb="FF000000"/>
        <rFont val="宋体"/>
        <charset val="0"/>
      </rPr>
      <t>云浮市云城区育华路</t>
    </r>
    <r>
      <rPr>
        <sz val="10"/>
        <color rgb="FF000000"/>
        <rFont val="Times New Roman"/>
        <charset val="0"/>
      </rPr>
      <t>115</t>
    </r>
    <r>
      <rPr>
        <sz val="10"/>
        <color rgb="FF000000"/>
        <rFont val="宋体"/>
        <charset val="0"/>
      </rPr>
      <t>号首层</t>
    </r>
  </si>
  <si>
    <t>广东甘竹罐头有限公司</t>
  </si>
  <si>
    <t>广东省佛山市顺德区杏坛镇东村村</t>
  </si>
  <si>
    <t>茶叶及相关制品</t>
  </si>
  <si>
    <t>茶叶</t>
  </si>
  <si>
    <t>绿茶、红茶、乌龙茶、黄茶、白茶、黑茶、花茶、袋泡茶、紧压茶</t>
  </si>
  <si>
    <t>XBJ23445302596137862</t>
  </si>
  <si>
    <t>清香铁观音</t>
  </si>
  <si>
    <r>
      <rPr>
        <sz val="10"/>
        <color rgb="FF000000"/>
        <rFont val="Times New Roman"/>
        <charset val="0"/>
      </rPr>
      <t>2023-03-06</t>
    </r>
    <r>
      <rPr>
        <sz val="10"/>
        <color rgb="FF000000"/>
        <rFont val="Arial"/>
        <charset val="0"/>
      </rPr>
      <t xml:space="preserve">	</t>
    </r>
  </si>
  <si>
    <t>福建省安溪县碧峰茶厂</t>
  </si>
  <si>
    <t>安溪县感德镇农贸市场二楼</t>
  </si>
  <si>
    <t>XBJ23445302596137863</t>
  </si>
  <si>
    <t>观音王</t>
  </si>
  <si>
    <r>
      <rPr>
        <sz val="10"/>
        <color rgb="FF000000"/>
        <rFont val="Times New Roman"/>
        <charset val="0"/>
      </rPr>
      <t>2023-01-06</t>
    </r>
    <r>
      <rPr>
        <sz val="10"/>
        <color rgb="FF000000"/>
        <rFont val="Arial"/>
        <charset val="0"/>
      </rPr>
      <t xml:space="preserve">	</t>
    </r>
  </si>
  <si>
    <t>福州市城门胜发茶厂</t>
  </si>
  <si>
    <t>福州市仓山区城门镇城门村工业区</t>
  </si>
  <si>
    <t>畜禽肉类罐头</t>
  </si>
  <si>
    <t>XBJ23445302596137864</t>
  </si>
  <si>
    <t>午餐肉罐头</t>
  </si>
  <si>
    <r>
      <rPr>
        <sz val="10"/>
        <color rgb="FF000000"/>
        <rFont val="Times New Roman"/>
        <charset val="0"/>
      </rPr>
      <t>340</t>
    </r>
    <r>
      <rPr>
        <sz val="10"/>
        <color rgb="FF000000"/>
        <rFont val="宋体"/>
        <charset val="0"/>
      </rPr>
      <t>克</t>
    </r>
    <r>
      <rPr>
        <sz val="10"/>
        <color rgb="FF000000"/>
        <rFont val="Times New Roman"/>
        <charset val="0"/>
      </rPr>
      <t>/</t>
    </r>
    <r>
      <rPr>
        <sz val="10"/>
        <color rgb="FF000000"/>
        <rFont val="宋体"/>
        <charset val="0"/>
      </rPr>
      <t>罐</t>
    </r>
  </si>
  <si>
    <r>
      <rPr>
        <sz val="10"/>
        <color rgb="FF000000"/>
        <rFont val="宋体"/>
        <charset val="0"/>
      </rPr>
      <t>粤花</t>
    </r>
    <r>
      <rPr>
        <sz val="10"/>
        <color rgb="FF000000"/>
        <rFont val="Times New Roman"/>
        <charset val="0"/>
      </rPr>
      <t>+</t>
    </r>
    <r>
      <rPr>
        <sz val="10"/>
        <color rgb="FF000000"/>
        <rFont val="宋体"/>
        <charset val="0"/>
      </rPr>
      <t>图形</t>
    </r>
  </si>
  <si>
    <r>
      <rPr>
        <sz val="10"/>
        <color rgb="FF000000"/>
        <rFont val="Times New Roman"/>
        <charset val="0"/>
      </rPr>
      <t>2023-01-03</t>
    </r>
    <r>
      <rPr>
        <sz val="10"/>
        <color rgb="FF000000"/>
        <rFont val="Arial"/>
        <charset val="0"/>
      </rPr>
      <t xml:space="preserve">	</t>
    </r>
  </si>
  <si>
    <t>四川福思得罐头食品有限公司</t>
  </si>
  <si>
    <t>眉山市东坡区松江镇经济开发区</t>
  </si>
  <si>
    <t>XBJ23445302596137866</t>
  </si>
  <si>
    <r>
      <rPr>
        <sz val="10"/>
        <color rgb="FF000000"/>
        <rFont val="宋体"/>
        <charset val="0"/>
      </rPr>
      <t>酸豆角</t>
    </r>
    <r>
      <rPr>
        <sz val="10"/>
        <color rgb="FF000000"/>
        <rFont val="Times New Roman"/>
        <charset val="0"/>
      </rPr>
      <t>(</t>
    </r>
    <r>
      <rPr>
        <sz val="10"/>
        <color rgb="FF000000"/>
        <rFont val="宋体"/>
        <charset val="0"/>
      </rPr>
      <t>酱腌菜</t>
    </r>
    <r>
      <rPr>
        <sz val="10"/>
        <color rgb="FF000000"/>
        <rFont val="Times New Roman"/>
        <charset val="0"/>
      </rPr>
      <t>)</t>
    </r>
  </si>
  <si>
    <r>
      <rPr>
        <sz val="10"/>
        <color rgb="FF000000"/>
        <rFont val="宋体"/>
        <charset val="0"/>
      </rPr>
      <t>润加倍</t>
    </r>
    <r>
      <rPr>
        <sz val="10"/>
        <color rgb="FF000000"/>
        <rFont val="Times New Roman"/>
        <charset val="0"/>
      </rPr>
      <t>+</t>
    </r>
    <r>
      <rPr>
        <sz val="10"/>
        <color rgb="FF000000"/>
        <rFont val="宋体"/>
        <charset val="0"/>
      </rPr>
      <t>图形</t>
    </r>
  </si>
  <si>
    <r>
      <rPr>
        <sz val="10"/>
        <color rgb="FF000000"/>
        <rFont val="Times New Roman"/>
        <charset val="0"/>
      </rPr>
      <t>2023-01-10</t>
    </r>
    <r>
      <rPr>
        <sz val="10"/>
        <color rgb="FF000000"/>
        <rFont val="Arial"/>
        <charset val="0"/>
      </rPr>
      <t xml:space="preserve">	</t>
    </r>
  </si>
  <si>
    <t>德庆县双华食品厂</t>
  </si>
  <si>
    <t>广东省肇庆市德庆县马圩镇诰赠村委会鬼山儿粮油管理所仓库</t>
  </si>
  <si>
    <t>调味面制品</t>
  </si>
  <si>
    <t>XBJ23445302596137867</t>
  </si>
  <si>
    <t>铁板烧牛肉味（调味面制品）</t>
  </si>
  <si>
    <r>
      <rPr>
        <sz val="10"/>
        <color rgb="FF000000"/>
        <rFont val="Times New Roman"/>
        <charset val="0"/>
      </rPr>
      <t>130</t>
    </r>
    <r>
      <rPr>
        <sz val="10"/>
        <color rgb="FF000000"/>
        <rFont val="宋体"/>
        <charset val="0"/>
      </rPr>
      <t>克</t>
    </r>
    <r>
      <rPr>
        <sz val="10"/>
        <color rgb="FF000000"/>
        <rFont val="Times New Roman"/>
        <charset val="0"/>
      </rPr>
      <t>/</t>
    </r>
    <r>
      <rPr>
        <sz val="10"/>
        <color rgb="FF000000"/>
        <rFont val="宋体"/>
        <charset val="0"/>
      </rPr>
      <t>袋</t>
    </r>
  </si>
  <si>
    <t>湖南贤哥食品有限公司</t>
  </si>
  <si>
    <t>湖南省岳阳市平江县高新技术产业园区食品产业园一号栋</t>
  </si>
  <si>
    <t>食用植物调和油</t>
  </si>
  <si>
    <t>XBJ23445302596137869</t>
  </si>
  <si>
    <t>鹰唛食用植物调和油</t>
  </si>
  <si>
    <r>
      <rPr>
        <sz val="10"/>
        <color rgb="FF000000"/>
        <rFont val="Times New Roman"/>
        <charset val="0"/>
      </rPr>
      <t>900</t>
    </r>
    <r>
      <rPr>
        <sz val="10"/>
        <color rgb="FF000000"/>
        <rFont val="宋体"/>
        <charset val="0"/>
      </rPr>
      <t>毫升</t>
    </r>
    <r>
      <rPr>
        <sz val="10"/>
        <color rgb="FF000000"/>
        <rFont val="Times New Roman"/>
        <charset val="0"/>
      </rPr>
      <t>/</t>
    </r>
    <r>
      <rPr>
        <sz val="10"/>
        <color rgb="FF000000"/>
        <rFont val="宋体"/>
        <charset val="0"/>
      </rPr>
      <t>瓶</t>
    </r>
  </si>
  <si>
    <t>鹰唛</t>
  </si>
  <si>
    <r>
      <rPr>
        <sz val="10"/>
        <color rgb="FF000000"/>
        <rFont val="Times New Roman"/>
        <charset val="0"/>
      </rPr>
      <t>2022-10-29</t>
    </r>
    <r>
      <rPr>
        <sz val="10"/>
        <color rgb="FF000000"/>
        <rFont val="Arial"/>
        <charset val="0"/>
      </rPr>
      <t xml:space="preserve">	</t>
    </r>
  </si>
  <si>
    <t>云浮市百事乐超市有限公司</t>
  </si>
  <si>
    <r>
      <rPr>
        <sz val="10"/>
        <color rgb="FF000000"/>
        <rFont val="宋体"/>
        <charset val="0"/>
      </rPr>
      <t>广东省云浮市云城区云城街道兴云西路</t>
    </r>
    <r>
      <rPr>
        <sz val="10"/>
        <color rgb="FF000000"/>
        <rFont val="Times New Roman"/>
        <charset val="0"/>
      </rPr>
      <t>53</t>
    </r>
    <r>
      <rPr>
        <sz val="10"/>
        <color rgb="FF000000"/>
        <rFont val="宋体"/>
        <charset val="0"/>
      </rPr>
      <t>号首层商铺</t>
    </r>
  </si>
  <si>
    <t>广东鹰唛食品有限公司</t>
  </si>
  <si>
    <t>中山市南区渡兴西路</t>
  </si>
  <si>
    <t>其他谷物粉类制成品</t>
  </si>
  <si>
    <t>XBJ23445302596137871</t>
  </si>
  <si>
    <t>家庭蛋面</t>
  </si>
  <si>
    <t>麥阿姨</t>
  </si>
  <si>
    <r>
      <rPr>
        <sz val="10"/>
        <color rgb="FF000000"/>
        <rFont val="Times New Roman"/>
        <charset val="0"/>
      </rPr>
      <t>2022-12-03</t>
    </r>
    <r>
      <rPr>
        <sz val="10"/>
        <color rgb="FF000000"/>
        <rFont val="Arial"/>
        <charset val="0"/>
      </rPr>
      <t xml:space="preserve">	</t>
    </r>
  </si>
  <si>
    <t>XBJ23445302596137872</t>
  </si>
  <si>
    <r>
      <rPr>
        <sz val="10"/>
        <color rgb="FF000000"/>
        <rFont val="宋体"/>
        <charset val="0"/>
      </rPr>
      <t>加碘海水自然盐</t>
    </r>
    <r>
      <rPr>
        <sz val="10"/>
        <color rgb="FF000000"/>
        <rFont val="Times New Roman"/>
        <charset val="0"/>
      </rPr>
      <t>(</t>
    </r>
    <r>
      <rPr>
        <sz val="10"/>
        <color rgb="FF000000"/>
        <rFont val="宋体"/>
        <charset val="0"/>
      </rPr>
      <t>日晒盐</t>
    </r>
    <r>
      <rPr>
        <sz val="10"/>
        <color rgb="FF000000"/>
        <rFont val="Times New Roman"/>
        <charset val="0"/>
      </rPr>
      <t>)</t>
    </r>
  </si>
  <si>
    <r>
      <rPr>
        <sz val="10"/>
        <color rgb="FF000000"/>
        <rFont val="Times New Roman"/>
        <charset val="0"/>
      </rPr>
      <t>400</t>
    </r>
    <r>
      <rPr>
        <sz val="10"/>
        <color rgb="FF000000"/>
        <rFont val="宋体"/>
        <charset val="0"/>
      </rPr>
      <t>克</t>
    </r>
    <r>
      <rPr>
        <sz val="10"/>
        <color rgb="FF000000"/>
        <rFont val="Times New Roman"/>
        <charset val="0"/>
      </rPr>
      <t>/</t>
    </r>
    <r>
      <rPr>
        <sz val="10"/>
        <color rgb="FF000000"/>
        <rFont val="宋体"/>
        <charset val="0"/>
      </rPr>
      <t>包</t>
    </r>
  </si>
  <si>
    <r>
      <rPr>
        <sz val="10"/>
        <color rgb="FF000000"/>
        <rFont val="Times New Roman"/>
        <charset val="0"/>
      </rPr>
      <t>2023-02-15</t>
    </r>
    <r>
      <rPr>
        <sz val="10"/>
        <color rgb="FF000000"/>
        <rFont val="Arial"/>
        <charset val="0"/>
      </rPr>
      <t xml:space="preserve">	</t>
    </r>
  </si>
  <si>
    <t>山东省鲁盐集团东方海盐有限公司</t>
  </si>
  <si>
    <r>
      <rPr>
        <sz val="10"/>
        <color rgb="FF000000"/>
        <rFont val="宋体"/>
        <charset val="0"/>
      </rPr>
      <t>山东省滨州北海经济开发区马山子镇向阳路</t>
    </r>
    <r>
      <rPr>
        <sz val="10"/>
        <color rgb="FF000000"/>
        <rFont val="Times New Roman"/>
        <charset val="0"/>
      </rPr>
      <t>52</t>
    </r>
    <r>
      <rPr>
        <sz val="10"/>
        <color rgb="FF000000"/>
        <rFont val="宋体"/>
        <charset val="0"/>
      </rPr>
      <t>号</t>
    </r>
  </si>
  <si>
    <t>XBJ23445302596137873</t>
  </si>
  <si>
    <t>生粉（食用玉米淀粉）</t>
  </si>
  <si>
    <r>
      <rPr>
        <sz val="10"/>
        <color rgb="FF000000"/>
        <rFont val="Times New Roman"/>
        <charset val="0"/>
      </rPr>
      <t>150g/</t>
    </r>
    <r>
      <rPr>
        <sz val="10"/>
        <color rgb="FF000000"/>
        <rFont val="宋体"/>
        <charset val="0"/>
      </rPr>
      <t>包</t>
    </r>
  </si>
  <si>
    <r>
      <rPr>
        <sz val="10"/>
        <color rgb="FF000000"/>
        <rFont val="宋体"/>
        <charset val="0"/>
      </rPr>
      <t>恒丰</t>
    </r>
    <r>
      <rPr>
        <sz val="10"/>
        <color rgb="FF000000"/>
        <rFont val="Times New Roman"/>
        <charset val="0"/>
      </rPr>
      <t>+</t>
    </r>
    <r>
      <rPr>
        <sz val="10"/>
        <color rgb="FF000000"/>
        <rFont val="宋体"/>
        <charset val="0"/>
      </rPr>
      <t>图形</t>
    </r>
  </si>
  <si>
    <t>广州市白云区恒峰食品厂</t>
  </si>
  <si>
    <r>
      <rPr>
        <sz val="10"/>
        <color rgb="FF000000"/>
        <rFont val="宋体"/>
        <charset val="0"/>
      </rPr>
      <t>广州市白云区蚌湖镇旧圩街十六巷</t>
    </r>
    <r>
      <rPr>
        <sz val="10"/>
        <color rgb="FF000000"/>
        <rFont val="Times New Roman"/>
        <charset val="0"/>
      </rPr>
      <t>1</t>
    </r>
    <r>
      <rPr>
        <sz val="10"/>
        <color rgb="FF000000"/>
        <rFont val="宋体"/>
        <charset val="0"/>
      </rPr>
      <t>号</t>
    </r>
  </si>
  <si>
    <t>XBJ23445302596137926</t>
  </si>
  <si>
    <r>
      <rPr>
        <sz val="10"/>
        <color rgb="FF000000"/>
        <rFont val="宋体"/>
        <charset val="0"/>
      </rPr>
      <t>山西老醋</t>
    </r>
    <r>
      <rPr>
        <sz val="10"/>
        <color rgb="FF000000"/>
        <rFont val="Times New Roman"/>
        <charset val="0"/>
      </rPr>
      <t xml:space="preserve"> </t>
    </r>
    <r>
      <rPr>
        <sz val="10"/>
        <color rgb="FF000000"/>
        <rFont val="宋体"/>
        <charset val="0"/>
      </rPr>
      <t>食醋</t>
    </r>
  </si>
  <si>
    <r>
      <rPr>
        <sz val="10"/>
        <color rgb="FF000000"/>
        <rFont val="宋体"/>
        <charset val="0"/>
      </rPr>
      <t>紫林</t>
    </r>
    <r>
      <rPr>
        <sz val="10"/>
        <color rgb="FF000000"/>
        <rFont val="Times New Roman"/>
        <charset val="0"/>
      </rPr>
      <t>+</t>
    </r>
    <r>
      <rPr>
        <sz val="10"/>
        <color rgb="FF000000"/>
        <rFont val="宋体"/>
        <charset val="0"/>
      </rPr>
      <t>图形</t>
    </r>
  </si>
  <si>
    <t>云城区宏大副食品商店</t>
  </si>
  <si>
    <r>
      <rPr>
        <sz val="10"/>
        <color rgb="FF000000"/>
        <rFont val="宋体"/>
        <charset val="0"/>
      </rPr>
      <t>云浮市云城区艺苑路</t>
    </r>
    <r>
      <rPr>
        <sz val="10"/>
        <color rgb="FF000000"/>
        <rFont val="Times New Roman"/>
        <charset val="0"/>
      </rPr>
      <t>6</t>
    </r>
    <r>
      <rPr>
        <sz val="10"/>
        <color rgb="FF000000"/>
        <rFont val="宋体"/>
        <charset val="0"/>
      </rPr>
      <t>号之一</t>
    </r>
  </si>
  <si>
    <t>山西紫林醋业股份有限公司</t>
  </si>
  <si>
    <r>
      <rPr>
        <sz val="10"/>
        <color rgb="FF000000"/>
        <rFont val="宋体"/>
        <charset val="0"/>
      </rPr>
      <t>山西省清徐县太茅路高花段</t>
    </r>
    <r>
      <rPr>
        <sz val="10"/>
        <color rgb="FF000000"/>
        <rFont val="Times New Roman"/>
        <charset val="0"/>
      </rPr>
      <t>550</t>
    </r>
    <r>
      <rPr>
        <sz val="10"/>
        <color rgb="FF000000"/>
        <rFont val="宋体"/>
        <charset val="0"/>
      </rPr>
      <t>号</t>
    </r>
  </si>
  <si>
    <t>XBJ23445302596137927</t>
  </si>
  <si>
    <r>
      <rPr>
        <sz val="10"/>
        <color rgb="FF000000"/>
        <rFont val="宋体"/>
        <charset val="0"/>
      </rPr>
      <t>乡泉</t>
    </r>
    <r>
      <rPr>
        <sz val="10"/>
        <color rgb="FF000000"/>
        <rFont val="Times New Roman"/>
        <charset val="0"/>
      </rPr>
      <t>+</t>
    </r>
    <r>
      <rPr>
        <sz val="10"/>
        <color rgb="FF000000"/>
        <rFont val="宋体"/>
        <charset val="0"/>
      </rPr>
      <t>图形</t>
    </r>
  </si>
  <si>
    <r>
      <rPr>
        <sz val="10"/>
        <color rgb="FF000000"/>
        <rFont val="Times New Roman"/>
        <charset val="0"/>
      </rPr>
      <t>2022-12-04</t>
    </r>
    <r>
      <rPr>
        <sz val="10"/>
        <color rgb="FF000000"/>
        <rFont val="Arial"/>
        <charset val="0"/>
      </rPr>
      <t xml:space="preserve">	</t>
    </r>
  </si>
  <si>
    <t>东莞市恒运调味食品有限公司</t>
  </si>
  <si>
    <r>
      <rPr>
        <sz val="10"/>
        <color rgb="FF000000"/>
        <rFont val="宋体"/>
        <charset val="0"/>
      </rPr>
      <t>东莞市中堂镇江南农批市场斗朗仓库第二栋</t>
    </r>
    <r>
      <rPr>
        <sz val="10"/>
        <color rgb="FF000000"/>
        <rFont val="Times New Roman"/>
        <charset val="0"/>
      </rPr>
      <t>A</t>
    </r>
    <r>
      <rPr>
        <sz val="10"/>
        <color rgb="FF000000"/>
        <rFont val="宋体"/>
        <charset val="0"/>
      </rPr>
      <t>区</t>
    </r>
  </si>
  <si>
    <t>发酵性豆制品</t>
  </si>
  <si>
    <t>腐乳、豆豉、纳豆等</t>
  </si>
  <si>
    <t>XBJ23445302596137928</t>
  </si>
  <si>
    <t>阳江豆豉</t>
  </si>
  <si>
    <r>
      <rPr>
        <sz val="10"/>
        <color rgb="FF000000"/>
        <rFont val="Times New Roman"/>
        <charset val="0"/>
      </rPr>
      <t>160</t>
    </r>
    <r>
      <rPr>
        <sz val="10"/>
        <color rgb="FF000000"/>
        <rFont val="宋体"/>
        <charset val="0"/>
      </rPr>
      <t>克</t>
    </r>
    <r>
      <rPr>
        <sz val="10"/>
        <color rgb="FF000000"/>
        <rFont val="Times New Roman"/>
        <charset val="0"/>
      </rPr>
      <t>/</t>
    </r>
    <r>
      <rPr>
        <sz val="10"/>
        <color rgb="FF000000"/>
        <rFont val="宋体"/>
        <charset val="0"/>
      </rPr>
      <t>盒</t>
    </r>
  </si>
  <si>
    <r>
      <rPr>
        <sz val="10"/>
        <color rgb="FF000000"/>
        <rFont val="宋体"/>
        <charset val="0"/>
      </rPr>
      <t>阳帆</t>
    </r>
    <r>
      <rPr>
        <sz val="10"/>
        <color rgb="FF000000"/>
        <rFont val="Times New Roman"/>
        <charset val="0"/>
      </rPr>
      <t>+</t>
    </r>
    <r>
      <rPr>
        <sz val="10"/>
        <color rgb="FF000000"/>
        <rFont val="宋体"/>
        <charset val="0"/>
      </rPr>
      <t>图形</t>
    </r>
  </si>
  <si>
    <t>广东阳帆食品有限公司</t>
  </si>
  <si>
    <r>
      <rPr>
        <sz val="10"/>
        <color rgb="FF000000"/>
        <rFont val="宋体"/>
        <charset val="0"/>
      </rPr>
      <t>阳江市江城区银沙北三路</t>
    </r>
    <r>
      <rPr>
        <sz val="10"/>
        <color rgb="FF000000"/>
        <rFont val="Times New Roman"/>
        <charset val="0"/>
      </rPr>
      <t>1</t>
    </r>
    <r>
      <rPr>
        <sz val="10"/>
        <color rgb="FF000000"/>
        <rFont val="宋体"/>
        <charset val="0"/>
      </rPr>
      <t>号</t>
    </r>
  </si>
  <si>
    <t>大米</t>
  </si>
  <si>
    <t>XBJ23445302596138175</t>
  </si>
  <si>
    <t>师奶米</t>
  </si>
  <si>
    <r>
      <rPr>
        <sz val="10"/>
        <color rgb="FF000000"/>
        <rFont val="Times New Roman"/>
        <charset val="0"/>
      </rPr>
      <t>5</t>
    </r>
    <r>
      <rPr>
        <sz val="10"/>
        <color rgb="FF000000"/>
        <rFont val="宋体"/>
        <charset val="0"/>
      </rPr>
      <t>千克</t>
    </r>
    <r>
      <rPr>
        <sz val="10"/>
        <color rgb="FF000000"/>
        <rFont val="Times New Roman"/>
        <charset val="0"/>
      </rPr>
      <t>/</t>
    </r>
    <r>
      <rPr>
        <sz val="10"/>
        <color rgb="FF000000"/>
        <rFont val="宋体"/>
        <charset val="0"/>
      </rPr>
      <t>袋</t>
    </r>
  </si>
  <si>
    <r>
      <rPr>
        <sz val="10"/>
        <color rgb="FF000000"/>
        <rFont val="宋体"/>
        <charset val="0"/>
      </rPr>
      <t>图形</t>
    </r>
    <r>
      <rPr>
        <sz val="10"/>
        <color rgb="FF000000"/>
        <rFont val="Times New Roman"/>
        <charset val="0"/>
      </rPr>
      <t>+</t>
    </r>
    <r>
      <rPr>
        <sz val="10"/>
        <color rgb="FF000000"/>
        <rFont val="宋体"/>
        <charset val="0"/>
      </rPr>
      <t>好師奶</t>
    </r>
  </si>
  <si>
    <r>
      <rPr>
        <sz val="10"/>
        <color rgb="FF000000"/>
        <rFont val="Times New Roman"/>
        <charset val="0"/>
      </rPr>
      <t>2023-02-23</t>
    </r>
    <r>
      <rPr>
        <sz val="10"/>
        <color rgb="FF000000"/>
        <rFont val="Arial"/>
        <charset val="0"/>
      </rPr>
      <t xml:space="preserve">	</t>
    </r>
  </si>
  <si>
    <r>
      <rPr>
        <sz val="10"/>
        <color rgb="FF000000"/>
        <rFont val="Times New Roman"/>
        <charset val="0"/>
      </rPr>
      <t>2023-04-26</t>
    </r>
    <r>
      <rPr>
        <sz val="10"/>
        <color rgb="FF000000"/>
        <rFont val="Arial"/>
        <charset val="0"/>
      </rPr>
      <t xml:space="preserve">	</t>
    </r>
  </si>
  <si>
    <t>云城区惠多多食品商行</t>
  </si>
  <si>
    <r>
      <rPr>
        <sz val="10"/>
        <color rgb="FF000000"/>
        <rFont val="宋体"/>
        <charset val="0"/>
      </rPr>
      <t>云浮市云城区云城街道恒安路</t>
    </r>
    <r>
      <rPr>
        <sz val="10"/>
        <color rgb="FF000000"/>
        <rFont val="Times New Roman"/>
        <charset val="0"/>
      </rPr>
      <t>16</t>
    </r>
    <r>
      <rPr>
        <sz val="10"/>
        <color rgb="FF000000"/>
        <rFont val="宋体"/>
        <charset val="0"/>
      </rPr>
      <t>号首层商铺</t>
    </r>
  </si>
  <si>
    <t>广东海力宝粮油食品有限公司</t>
  </si>
  <si>
    <r>
      <rPr>
        <sz val="10"/>
        <color rgb="FF000000"/>
        <rFont val="宋体"/>
        <charset val="0"/>
      </rPr>
      <t>肇庆市鼎湖区凤凰镇建设西路</t>
    </r>
    <r>
      <rPr>
        <sz val="10"/>
        <color rgb="FF000000"/>
        <rFont val="Times New Roman"/>
        <charset val="0"/>
      </rPr>
      <t>1</t>
    </r>
    <r>
      <rPr>
        <sz val="10"/>
        <color rgb="FF000000"/>
        <rFont val="宋体"/>
        <charset val="0"/>
      </rPr>
      <t>号肇庆市鼎湖区粮食收储中心应急加工厂厂房</t>
    </r>
  </si>
  <si>
    <t>XBJ23445302596138178</t>
  </si>
  <si>
    <t>无淀粉鸡肉肠</t>
  </si>
  <si>
    <r>
      <rPr>
        <sz val="10"/>
        <color rgb="FF000000"/>
        <rFont val="Times New Roman"/>
        <charset val="0"/>
      </rPr>
      <t>380g(38gX10</t>
    </r>
    <r>
      <rPr>
        <sz val="10"/>
        <color rgb="FF000000"/>
        <rFont val="宋体"/>
        <charset val="0"/>
      </rPr>
      <t>支</t>
    </r>
    <r>
      <rPr>
        <sz val="10"/>
        <color rgb="FF000000"/>
        <rFont val="Times New Roman"/>
        <charset val="0"/>
      </rPr>
      <t>)/</t>
    </r>
    <r>
      <rPr>
        <sz val="10"/>
        <color rgb="FF000000"/>
        <rFont val="宋体"/>
        <charset val="0"/>
      </rPr>
      <t>包</t>
    </r>
  </si>
  <si>
    <r>
      <rPr>
        <sz val="10"/>
        <color rgb="FF000000"/>
        <rFont val="Times New Roman"/>
        <charset val="0"/>
      </rPr>
      <t>2023-03-07</t>
    </r>
    <r>
      <rPr>
        <sz val="10"/>
        <color rgb="FF000000"/>
        <rFont val="Arial"/>
        <charset val="0"/>
      </rPr>
      <t xml:space="preserve">	</t>
    </r>
  </si>
  <si>
    <t>华懋双汇实业（集团）有限公司</t>
  </si>
  <si>
    <r>
      <rPr>
        <sz val="10"/>
        <color rgb="FF000000"/>
        <rFont val="宋体"/>
        <charset val="0"/>
      </rPr>
      <t>河南省漯河市召陵区人民东路</t>
    </r>
    <r>
      <rPr>
        <sz val="10"/>
        <color rgb="FF000000"/>
        <rFont val="Times New Roman"/>
        <charset val="0"/>
      </rPr>
      <t>100</t>
    </r>
    <r>
      <rPr>
        <sz val="10"/>
        <color rgb="FF000000"/>
        <rFont val="宋体"/>
        <charset val="0"/>
      </rPr>
      <t>号</t>
    </r>
  </si>
  <si>
    <t>XBJ23445302596138179</t>
  </si>
  <si>
    <t>老传统梳打饼干</t>
  </si>
  <si>
    <t>称重</t>
  </si>
  <si>
    <r>
      <rPr>
        <sz val="10"/>
        <color rgb="FF000000"/>
        <rFont val="宋体"/>
        <charset val="0"/>
      </rPr>
      <t>金钟山</t>
    </r>
    <r>
      <rPr>
        <sz val="10"/>
        <color rgb="FF000000"/>
        <rFont val="Times New Roman"/>
        <charset val="0"/>
      </rPr>
      <t>+</t>
    </r>
    <r>
      <rPr>
        <sz val="10"/>
        <color rgb="FF000000"/>
        <rFont val="宋体"/>
        <charset val="0"/>
      </rPr>
      <t>图形</t>
    </r>
  </si>
  <si>
    <r>
      <rPr>
        <sz val="10"/>
        <color rgb="FF000000"/>
        <rFont val="Times New Roman"/>
        <charset val="0"/>
      </rPr>
      <t>2023-03-28</t>
    </r>
    <r>
      <rPr>
        <sz val="10"/>
        <color rgb="FF000000"/>
        <rFont val="Arial"/>
        <charset val="0"/>
      </rPr>
      <t xml:space="preserve">	</t>
    </r>
  </si>
  <si>
    <t>东莞市金象山食品有限公司</t>
  </si>
  <si>
    <t>广东省东莞市麻涌镇东太村</t>
  </si>
  <si>
    <t>XBJ23445302596138180</t>
  </si>
  <si>
    <t>芝士咸蛋黄饼干</t>
  </si>
  <si>
    <r>
      <rPr>
        <sz val="10"/>
        <color rgb="FF000000"/>
        <rFont val="宋体"/>
        <charset val="0"/>
      </rPr>
      <t>雷布特</t>
    </r>
    <r>
      <rPr>
        <sz val="10"/>
        <color rgb="FF000000"/>
        <rFont val="Times New Roman"/>
        <charset val="0"/>
      </rPr>
      <t>+</t>
    </r>
    <r>
      <rPr>
        <sz val="10"/>
        <color rgb="FF000000"/>
        <rFont val="宋体"/>
        <charset val="0"/>
      </rPr>
      <t>图形</t>
    </r>
  </si>
  <si>
    <r>
      <rPr>
        <sz val="10"/>
        <color rgb="FF000000"/>
        <rFont val="Times New Roman"/>
        <charset val="0"/>
      </rPr>
      <t>2023-03-11</t>
    </r>
    <r>
      <rPr>
        <sz val="10"/>
        <color rgb="FF000000"/>
        <rFont val="Arial"/>
        <charset val="0"/>
      </rPr>
      <t xml:space="preserve">	</t>
    </r>
  </si>
  <si>
    <t>雷布特（福建）食品有限公司</t>
  </si>
  <si>
    <r>
      <rPr>
        <sz val="10"/>
        <color rgb="FF000000"/>
        <rFont val="宋体"/>
        <charset val="0"/>
      </rPr>
      <t>福建省漳州市龙海区榜山镇平江路</t>
    </r>
    <r>
      <rPr>
        <sz val="10"/>
        <color rgb="FF000000"/>
        <rFont val="Times New Roman"/>
        <charset val="0"/>
      </rPr>
      <t>3</t>
    </r>
    <r>
      <rPr>
        <sz val="10"/>
        <color rgb="FF000000"/>
        <rFont val="宋体"/>
        <charset val="0"/>
      </rPr>
      <t>号</t>
    </r>
  </si>
  <si>
    <t>蛋白饮料</t>
  </si>
  <si>
    <t>XBJ23445302596138181</t>
  </si>
  <si>
    <r>
      <rPr>
        <sz val="10"/>
        <color rgb="FF000000"/>
        <rFont val="宋体"/>
        <charset val="0"/>
      </rPr>
      <t>姜味乳酸菌饮品</t>
    </r>
    <r>
      <rPr>
        <sz val="10"/>
        <color rgb="FF000000"/>
        <rFont val="Times New Roman"/>
        <charset val="0"/>
      </rPr>
      <t>(</t>
    </r>
    <r>
      <rPr>
        <sz val="10"/>
        <color rgb="FF000000"/>
        <rFont val="宋体"/>
        <charset val="0"/>
      </rPr>
      <t>杀菌型</t>
    </r>
    <r>
      <rPr>
        <sz val="10"/>
        <color rgb="FF000000"/>
        <rFont val="Times New Roman"/>
        <charset val="0"/>
      </rPr>
      <t>)</t>
    </r>
  </si>
  <si>
    <r>
      <rPr>
        <sz val="10"/>
        <color rgb="FF000000"/>
        <rFont val="Times New Roman"/>
        <charset val="0"/>
      </rPr>
      <t>420mL/</t>
    </r>
    <r>
      <rPr>
        <sz val="10"/>
        <color rgb="FF000000"/>
        <rFont val="宋体"/>
        <charset val="0"/>
      </rPr>
      <t>瓶</t>
    </r>
  </si>
  <si>
    <t>椰贤</t>
  </si>
  <si>
    <r>
      <rPr>
        <sz val="10"/>
        <color rgb="FF000000"/>
        <rFont val="Times New Roman"/>
        <charset val="0"/>
      </rPr>
      <t>2023-03-03</t>
    </r>
    <r>
      <rPr>
        <sz val="10"/>
        <color rgb="FF000000"/>
        <rFont val="Arial"/>
        <charset val="0"/>
      </rPr>
      <t xml:space="preserve">	</t>
    </r>
  </si>
  <si>
    <t>中山市新希望食品有限公司</t>
  </si>
  <si>
    <r>
      <rPr>
        <sz val="10"/>
        <color rgb="FF000000"/>
        <rFont val="宋体"/>
        <charset val="0"/>
      </rPr>
      <t>中山市黄圃镇新发南路</t>
    </r>
    <r>
      <rPr>
        <sz val="10"/>
        <color rgb="FF000000"/>
        <rFont val="Times New Roman"/>
        <charset val="0"/>
      </rPr>
      <t>10</t>
    </r>
    <r>
      <rPr>
        <sz val="10"/>
        <color rgb="FF000000"/>
        <rFont val="宋体"/>
        <charset val="0"/>
      </rPr>
      <t>号之三</t>
    </r>
  </si>
  <si>
    <t>包装饮用水</t>
  </si>
  <si>
    <t>其他类饮用水</t>
  </si>
  <si>
    <t>XBJ23445302596138225</t>
  </si>
  <si>
    <t>农夫山泉饮用天然水</t>
  </si>
  <si>
    <r>
      <rPr>
        <sz val="10"/>
        <color rgb="FF000000"/>
        <rFont val="Times New Roman"/>
        <charset val="0"/>
      </rPr>
      <t>550ml/</t>
    </r>
    <r>
      <rPr>
        <sz val="10"/>
        <color rgb="FF000000"/>
        <rFont val="宋体"/>
        <charset val="0"/>
      </rPr>
      <t>瓶</t>
    </r>
  </si>
  <si>
    <t>农夫山泉</t>
  </si>
  <si>
    <r>
      <rPr>
        <sz val="10"/>
        <color rgb="FF000000"/>
        <rFont val="Times New Roman"/>
        <charset val="0"/>
      </rPr>
      <t>2022-12-26</t>
    </r>
    <r>
      <rPr>
        <sz val="10"/>
        <color rgb="FF000000"/>
        <rFont val="Arial"/>
        <charset val="0"/>
      </rPr>
      <t xml:space="preserve">	</t>
    </r>
  </si>
  <si>
    <t>云城区浩华食品店</t>
  </si>
  <si>
    <r>
      <rPr>
        <sz val="10"/>
        <color rgb="FF000000"/>
        <rFont val="宋体"/>
        <charset val="0"/>
      </rPr>
      <t>云浮市云城区恒安路</t>
    </r>
    <r>
      <rPr>
        <sz val="10"/>
        <color rgb="FF000000"/>
        <rFont val="Times New Roman"/>
        <charset val="0"/>
      </rPr>
      <t>5</t>
    </r>
    <r>
      <rPr>
        <sz val="10"/>
        <color rgb="FF000000"/>
        <rFont val="宋体"/>
        <charset val="0"/>
      </rPr>
      <t>号之三</t>
    </r>
  </si>
  <si>
    <t>农夫山泉广东万绿湖饮料有限公司</t>
  </si>
  <si>
    <t>河源市中兴大道西边、规划一路南边</t>
  </si>
  <si>
    <t>液体乳</t>
  </si>
  <si>
    <t>发酵乳</t>
  </si>
  <si>
    <t>XBJ23445302596138226</t>
  </si>
  <si>
    <r>
      <rPr>
        <sz val="10"/>
        <color rgb="FF000000"/>
        <rFont val="宋体"/>
        <charset val="0"/>
      </rPr>
      <t>安慕希希腊风味酸奶巴氏杀菌热处理风味酸奶</t>
    </r>
    <r>
      <rPr>
        <sz val="10"/>
        <color rgb="FF000000"/>
        <rFont val="Times New Roman"/>
        <charset val="0"/>
      </rPr>
      <t>(</t>
    </r>
    <r>
      <rPr>
        <sz val="10"/>
        <color rgb="FF000000"/>
        <rFont val="宋体"/>
        <charset val="0"/>
      </rPr>
      <t>原味</t>
    </r>
    <r>
      <rPr>
        <sz val="10"/>
        <color rgb="FF000000"/>
        <rFont val="Times New Roman"/>
        <charset val="0"/>
      </rPr>
      <t>)</t>
    </r>
  </si>
  <si>
    <r>
      <rPr>
        <sz val="10"/>
        <color rgb="FF000000"/>
        <rFont val="Times New Roman"/>
        <charset val="0"/>
      </rPr>
      <t>205g/</t>
    </r>
    <r>
      <rPr>
        <sz val="10"/>
        <color rgb="FF000000"/>
        <rFont val="宋体"/>
        <charset val="0"/>
      </rPr>
      <t>盒</t>
    </r>
  </si>
  <si>
    <t>安慕希</t>
  </si>
  <si>
    <t>宁夏伊利乳业有限责任公司</t>
  </si>
  <si>
    <t>宁夏吴忠市利通区金积工业园区</t>
  </si>
  <si>
    <t>调制乳</t>
  </si>
  <si>
    <t>XBJ23445302596138228</t>
  </si>
  <si>
    <t>高钙奶</t>
  </si>
  <si>
    <r>
      <rPr>
        <sz val="10"/>
        <color rgb="FF000000"/>
        <rFont val="Times New Roman"/>
        <charset val="0"/>
      </rPr>
      <t>250mL/</t>
    </r>
    <r>
      <rPr>
        <sz val="10"/>
        <color rgb="FF000000"/>
        <rFont val="宋体"/>
        <charset val="0"/>
      </rPr>
      <t>盒</t>
    </r>
  </si>
  <si>
    <r>
      <rPr>
        <sz val="10"/>
        <color rgb="FF000000"/>
        <rFont val="宋体"/>
        <charset val="0"/>
      </rPr>
      <t>伊利</t>
    </r>
    <r>
      <rPr>
        <sz val="10"/>
        <color rgb="FF000000"/>
        <rFont val="Times New Roman"/>
        <charset val="0"/>
      </rPr>
      <t>+</t>
    </r>
    <r>
      <rPr>
        <sz val="10"/>
        <color rgb="FF000000"/>
        <rFont val="宋体"/>
        <charset val="0"/>
      </rPr>
      <t>图形</t>
    </r>
  </si>
  <si>
    <t>廊坊伊利乳品有限公司</t>
  </si>
  <si>
    <r>
      <rPr>
        <sz val="10"/>
        <color rgb="FF000000"/>
        <rFont val="宋体"/>
        <charset val="0"/>
      </rPr>
      <t>河北省廊坊市经济技术开发区祥云道</t>
    </r>
    <r>
      <rPr>
        <sz val="10"/>
        <color rgb="FF000000"/>
        <rFont val="Times New Roman"/>
        <charset val="0"/>
      </rPr>
      <t>12</t>
    </r>
    <r>
      <rPr>
        <sz val="10"/>
        <color rgb="FF000000"/>
        <rFont val="宋体"/>
        <charset val="0"/>
      </rPr>
      <t>号</t>
    </r>
  </si>
  <si>
    <t>XBJ23445302596138285</t>
  </si>
  <si>
    <r>
      <rPr>
        <sz val="10"/>
        <color rgb="FF000000"/>
        <rFont val="宋体"/>
        <charset val="0"/>
      </rPr>
      <t>烧烤味薯片</t>
    </r>
    <r>
      <rPr>
        <sz val="10"/>
        <color rgb="FF000000"/>
        <rFont val="Times New Roman"/>
        <charset val="0"/>
      </rPr>
      <t>(</t>
    </r>
    <r>
      <rPr>
        <sz val="10"/>
        <color rgb="FF000000"/>
        <rFont val="宋体"/>
        <charset val="0"/>
      </rPr>
      <t>油炸型复合膨化食品</t>
    </r>
    <r>
      <rPr>
        <sz val="10"/>
        <color rgb="FF000000"/>
        <rFont val="Times New Roman"/>
        <charset val="0"/>
      </rPr>
      <t>)</t>
    </r>
  </si>
  <si>
    <r>
      <rPr>
        <sz val="10"/>
        <color rgb="FF000000"/>
        <rFont val="Times New Roman"/>
        <charset val="0"/>
      </rPr>
      <t>105</t>
    </r>
    <r>
      <rPr>
        <sz val="10"/>
        <color rgb="FF000000"/>
        <rFont val="宋体"/>
        <charset val="0"/>
      </rPr>
      <t>克</t>
    </r>
    <r>
      <rPr>
        <sz val="10"/>
        <color rgb="FF000000"/>
        <rFont val="Times New Roman"/>
        <charset val="0"/>
      </rPr>
      <t>/</t>
    </r>
    <r>
      <rPr>
        <sz val="10"/>
        <color rgb="FF000000"/>
        <rFont val="宋体"/>
        <charset val="0"/>
      </rPr>
      <t>罐</t>
    </r>
  </si>
  <si>
    <r>
      <rPr>
        <sz val="10"/>
        <color rgb="FF000000"/>
        <rFont val="Times New Roman"/>
        <charset val="0"/>
      </rPr>
      <t>2023-04-27</t>
    </r>
    <r>
      <rPr>
        <sz val="10"/>
        <color rgb="FF000000"/>
        <rFont val="Arial"/>
        <charset val="0"/>
      </rPr>
      <t xml:space="preserve">	</t>
    </r>
  </si>
  <si>
    <t>云城区赵一鸣食品店</t>
  </si>
  <si>
    <r>
      <rPr>
        <sz val="10"/>
        <color rgb="FF000000"/>
        <rFont val="宋体"/>
        <charset val="0"/>
      </rPr>
      <t>云浮市市区兴云中路</t>
    </r>
    <r>
      <rPr>
        <sz val="10"/>
        <color rgb="FF000000"/>
        <rFont val="Times New Roman"/>
        <charset val="0"/>
      </rPr>
      <t>49</t>
    </r>
    <r>
      <rPr>
        <sz val="10"/>
        <color rgb="FF000000"/>
        <rFont val="宋体"/>
        <charset val="0"/>
      </rPr>
      <t>号</t>
    </r>
  </si>
  <si>
    <t>达利食品集团有限公司</t>
  </si>
  <si>
    <t>中国福建省惠安县紫山林口</t>
  </si>
  <si>
    <t>XBJ23445302596138286</t>
  </si>
  <si>
    <r>
      <rPr>
        <sz val="10"/>
        <color rgb="FF000000"/>
        <rFont val="宋体"/>
        <charset val="0"/>
      </rPr>
      <t>手工花椒锅巴</t>
    </r>
    <r>
      <rPr>
        <sz val="10"/>
        <color rgb="FF000000"/>
        <rFont val="Times New Roman"/>
        <charset val="0"/>
      </rPr>
      <t>(</t>
    </r>
    <r>
      <rPr>
        <sz val="10"/>
        <color rgb="FF000000"/>
        <rFont val="宋体"/>
        <charset val="0"/>
      </rPr>
      <t>油炸型膨化食品</t>
    </r>
    <r>
      <rPr>
        <sz val="10"/>
        <color rgb="FF000000"/>
        <rFont val="Times New Roman"/>
        <charset val="0"/>
      </rPr>
      <t>)</t>
    </r>
  </si>
  <si>
    <r>
      <rPr>
        <sz val="10"/>
        <color rgb="FF000000"/>
        <rFont val="Times New Roman"/>
        <charset val="0"/>
      </rPr>
      <t>158g/</t>
    </r>
    <r>
      <rPr>
        <sz val="10"/>
        <color rgb="FF000000"/>
        <rFont val="宋体"/>
        <charset val="0"/>
      </rPr>
      <t>包</t>
    </r>
  </si>
  <si>
    <r>
      <rPr>
        <sz val="10"/>
        <color rgb="FF000000"/>
        <rFont val="宋体"/>
        <charset val="0"/>
      </rPr>
      <t>椒巴客</t>
    </r>
    <r>
      <rPr>
        <sz val="10"/>
        <color rgb="FF000000"/>
        <rFont val="Times New Roman"/>
        <charset val="0"/>
      </rPr>
      <t>+</t>
    </r>
    <r>
      <rPr>
        <sz val="10"/>
        <color rgb="FF000000"/>
        <rFont val="宋体"/>
        <charset val="0"/>
      </rPr>
      <t>图形</t>
    </r>
  </si>
  <si>
    <t>陕西飞腾食品有限公司</t>
  </si>
  <si>
    <t>陕西省咸阳市兴平市西吴办永昌路南侧创业路北侧</t>
  </si>
  <si>
    <t>XBJ23445302596138287</t>
  </si>
  <si>
    <t>清香抹茶味代可可脂巧克力</t>
  </si>
  <si>
    <r>
      <rPr>
        <sz val="10"/>
        <color rgb="FF000000"/>
        <rFont val="宋体"/>
        <charset val="0"/>
      </rPr>
      <t>卜珂零點</t>
    </r>
    <r>
      <rPr>
        <sz val="10"/>
        <color rgb="FF000000"/>
        <rFont val="Times New Roman"/>
        <charset val="0"/>
      </rPr>
      <t>+</t>
    </r>
    <r>
      <rPr>
        <sz val="10"/>
        <color rgb="FF000000"/>
        <rFont val="宋体"/>
        <charset val="0"/>
      </rPr>
      <t>图形</t>
    </r>
  </si>
  <si>
    <t>山东卜珂食品有限公司</t>
  </si>
  <si>
    <r>
      <rPr>
        <sz val="10"/>
        <color rgb="FF000000"/>
        <rFont val="宋体"/>
        <charset val="0"/>
      </rPr>
      <t>山东省枣庄市山亭区抱犊崮路</t>
    </r>
    <r>
      <rPr>
        <sz val="10"/>
        <color rgb="FF000000"/>
        <rFont val="Times New Roman"/>
        <charset val="0"/>
      </rPr>
      <t>688</t>
    </r>
    <r>
      <rPr>
        <sz val="10"/>
        <color rgb="FF000000"/>
        <rFont val="宋体"/>
        <charset val="0"/>
      </rPr>
      <t>号</t>
    </r>
  </si>
  <si>
    <t>XBJ23445302596138288</t>
  </si>
  <si>
    <r>
      <rPr>
        <sz val="10"/>
        <color rgb="FF000000"/>
        <rFont val="宋体"/>
        <charset val="0"/>
      </rPr>
      <t>充气糖果</t>
    </r>
    <r>
      <rPr>
        <sz val="10"/>
        <color rgb="FF000000"/>
        <rFont val="Times New Roman"/>
        <charset val="0"/>
      </rPr>
      <t>(</t>
    </r>
    <r>
      <rPr>
        <sz val="10"/>
        <color rgb="FF000000"/>
        <rFont val="宋体"/>
        <charset val="0"/>
      </rPr>
      <t>榴莲糖</t>
    </r>
    <r>
      <rPr>
        <sz val="10"/>
        <color rgb="FF000000"/>
        <rFont val="Times New Roman"/>
        <charset val="0"/>
      </rPr>
      <t>)</t>
    </r>
  </si>
  <si>
    <r>
      <rPr>
        <sz val="10"/>
        <color rgb="FF000000"/>
        <rFont val="宋体"/>
        <charset val="0"/>
      </rPr>
      <t>鸿茂</t>
    </r>
    <r>
      <rPr>
        <sz val="10"/>
        <color rgb="FF000000"/>
        <rFont val="Times New Roman"/>
        <charset val="0"/>
      </rPr>
      <t>+</t>
    </r>
    <r>
      <rPr>
        <sz val="10"/>
        <color rgb="FF000000"/>
        <rFont val="宋体"/>
        <charset val="0"/>
      </rPr>
      <t>图形</t>
    </r>
  </si>
  <si>
    <r>
      <rPr>
        <sz val="10"/>
        <color rgb="FF000000"/>
        <rFont val="Times New Roman"/>
        <charset val="0"/>
      </rPr>
      <t>2023-04-03</t>
    </r>
    <r>
      <rPr>
        <sz val="10"/>
        <color rgb="FF000000"/>
        <rFont val="Arial"/>
        <charset val="0"/>
      </rPr>
      <t xml:space="preserve">	</t>
    </r>
  </si>
  <si>
    <t>中山鸿茂六合食品有限公司</t>
  </si>
  <si>
    <r>
      <rPr>
        <sz val="10"/>
        <color rgb="FF000000"/>
        <rFont val="宋体"/>
        <charset val="0"/>
      </rPr>
      <t>中山市南区第二工业区昌盛路</t>
    </r>
    <r>
      <rPr>
        <sz val="10"/>
        <color rgb="FF000000"/>
        <rFont val="Times New Roman"/>
        <charset val="0"/>
      </rPr>
      <t>26</t>
    </r>
    <r>
      <rPr>
        <sz val="10"/>
        <color rgb="FF000000"/>
        <rFont val="宋体"/>
        <charset val="0"/>
      </rPr>
      <t>号</t>
    </r>
  </si>
  <si>
    <t>XBJ23445302596138310</t>
  </si>
  <si>
    <r>
      <rPr>
        <sz val="10"/>
        <color rgb="FF000000"/>
        <rFont val="Times New Roman"/>
        <charset val="0"/>
      </rPr>
      <t>120</t>
    </r>
    <r>
      <rPr>
        <sz val="10"/>
        <color rgb="FF000000"/>
        <rFont val="宋体"/>
        <charset val="0"/>
      </rPr>
      <t>克</t>
    </r>
    <r>
      <rPr>
        <sz val="10"/>
        <color rgb="FF000000"/>
        <rFont val="Times New Roman"/>
        <charset val="0"/>
      </rPr>
      <t>/</t>
    </r>
    <r>
      <rPr>
        <sz val="10"/>
        <color rgb="FF000000"/>
        <rFont val="宋体"/>
        <charset val="0"/>
      </rPr>
      <t>袋</t>
    </r>
  </si>
  <si>
    <r>
      <rPr>
        <sz val="10"/>
        <color rgb="FF000000"/>
        <rFont val="Times New Roman"/>
        <charset val="0"/>
      </rPr>
      <t>2022-12-21</t>
    </r>
    <r>
      <rPr>
        <sz val="10"/>
        <color rgb="FF000000"/>
        <rFont val="Arial"/>
        <charset val="0"/>
      </rPr>
      <t xml:space="preserve">	</t>
    </r>
  </si>
  <si>
    <t>云浮市新鲜乐超市有限公司</t>
  </si>
  <si>
    <t>广东省云浮市云城区高峰街道博林路博林市场西侧</t>
  </si>
  <si>
    <t>深圳市太港食品有限公司东莞分公司</t>
  </si>
  <si>
    <r>
      <rPr>
        <sz val="10"/>
        <color rgb="FF000000"/>
        <rFont val="宋体"/>
        <charset val="0"/>
      </rPr>
      <t>广东省东莞市万江街道清水凹路</t>
    </r>
    <r>
      <rPr>
        <sz val="10"/>
        <color rgb="FF000000"/>
        <rFont val="Times New Roman"/>
        <charset val="0"/>
      </rPr>
      <t>6</t>
    </r>
    <r>
      <rPr>
        <sz val="10"/>
        <color rgb="FF000000"/>
        <rFont val="宋体"/>
        <charset val="0"/>
      </rPr>
      <t>号</t>
    </r>
    <r>
      <rPr>
        <sz val="10"/>
        <color rgb="FF000000"/>
        <rFont val="Times New Roman"/>
        <charset val="0"/>
      </rPr>
      <t>408</t>
    </r>
    <r>
      <rPr>
        <sz val="10"/>
        <color rgb="FF000000"/>
        <rFont val="宋体"/>
        <charset val="0"/>
      </rPr>
      <t>室</t>
    </r>
  </si>
  <si>
    <t>XBJ23445302596138370</t>
  </si>
  <si>
    <t>双汇泡面拍档香肠</t>
  </si>
  <si>
    <r>
      <rPr>
        <sz val="10"/>
        <color rgb="FF000000"/>
        <rFont val="Times New Roman"/>
        <charset val="0"/>
      </rPr>
      <t>2023-03-17</t>
    </r>
    <r>
      <rPr>
        <sz val="10"/>
        <color rgb="FF000000"/>
        <rFont val="Arial"/>
        <charset val="0"/>
      </rPr>
      <t xml:space="preserve">	</t>
    </r>
  </si>
  <si>
    <t>云浮市云城区康泰购销部</t>
  </si>
  <si>
    <r>
      <rPr>
        <sz val="10"/>
        <color rgb="FF000000"/>
        <rFont val="宋体"/>
        <charset val="0"/>
      </rPr>
      <t>云浮市云城区解放西路金苑花园首层</t>
    </r>
    <r>
      <rPr>
        <sz val="10"/>
        <color rgb="FF000000"/>
        <rFont val="Times New Roman"/>
        <charset val="0"/>
      </rPr>
      <t>102</t>
    </r>
    <r>
      <rPr>
        <sz val="10"/>
        <color rgb="FF000000"/>
        <rFont val="宋体"/>
        <charset val="0"/>
      </rPr>
      <t>号</t>
    </r>
  </si>
  <si>
    <t>XBJ23445302596138379</t>
  </si>
  <si>
    <t>纯爱歌娜果汁棉花糖</t>
  </si>
  <si>
    <r>
      <rPr>
        <sz val="10"/>
        <color rgb="FF000000"/>
        <rFont val="Times New Roman"/>
        <charset val="0"/>
      </rPr>
      <t>150</t>
    </r>
    <r>
      <rPr>
        <sz val="10"/>
        <color rgb="FF000000"/>
        <rFont val="宋体"/>
        <charset val="0"/>
      </rPr>
      <t>克</t>
    </r>
    <r>
      <rPr>
        <sz val="10"/>
        <color rgb="FF000000"/>
        <rFont val="Times New Roman"/>
        <charset val="0"/>
      </rPr>
      <t>/</t>
    </r>
    <r>
      <rPr>
        <sz val="10"/>
        <color rgb="FF000000"/>
        <rFont val="宋体"/>
        <charset val="0"/>
      </rPr>
      <t>包</t>
    </r>
  </si>
  <si>
    <r>
      <rPr>
        <sz val="10"/>
        <color rgb="FF000000"/>
        <rFont val="Times New Roman"/>
        <charset val="0"/>
      </rPr>
      <t>2022-10-18</t>
    </r>
    <r>
      <rPr>
        <sz val="10"/>
        <color rgb="FF000000"/>
        <rFont val="Arial"/>
        <charset val="0"/>
      </rPr>
      <t xml:space="preserve">	</t>
    </r>
  </si>
  <si>
    <t>云城区左零右食零食屋</t>
  </si>
  <si>
    <r>
      <rPr>
        <sz val="10"/>
        <color rgb="FF000000"/>
        <rFont val="宋体"/>
        <charset val="0"/>
      </rPr>
      <t>云浮市云城区玉皇路</t>
    </r>
    <r>
      <rPr>
        <sz val="10"/>
        <color rgb="FF000000"/>
        <rFont val="Times New Roman"/>
        <charset val="0"/>
      </rPr>
      <t>116</t>
    </r>
    <r>
      <rPr>
        <sz val="10"/>
        <color rgb="FF000000"/>
        <rFont val="宋体"/>
        <charset val="0"/>
      </rPr>
      <t>号首层西起第三卡商铺</t>
    </r>
  </si>
  <si>
    <t>东莞市七洲食品有限公司</t>
  </si>
  <si>
    <r>
      <rPr>
        <sz val="10"/>
        <color rgb="FF000000"/>
        <rFont val="宋体"/>
        <charset val="0"/>
      </rPr>
      <t>广东省东莞市东城街道东城振兴路</t>
    </r>
    <r>
      <rPr>
        <sz val="10"/>
        <color rgb="FF000000"/>
        <rFont val="Times New Roman"/>
        <charset val="0"/>
      </rPr>
      <t>222</t>
    </r>
    <r>
      <rPr>
        <sz val="10"/>
        <color rgb="FF000000"/>
        <rFont val="宋体"/>
        <charset val="0"/>
      </rPr>
      <t>号</t>
    </r>
    <r>
      <rPr>
        <sz val="10"/>
        <color rgb="FF000000"/>
        <rFont val="Times New Roman"/>
        <charset val="0"/>
      </rPr>
      <t>101</t>
    </r>
    <r>
      <rPr>
        <sz val="10"/>
        <color rgb="FF000000"/>
        <rFont val="宋体"/>
        <charset val="0"/>
      </rPr>
      <t>室</t>
    </r>
  </si>
  <si>
    <t>XBJ23445302596138435</t>
  </si>
  <si>
    <t>菊花茶植物饮料</t>
  </si>
  <si>
    <r>
      <rPr>
        <sz val="10"/>
        <color rgb="FF000000"/>
        <rFont val="宋体"/>
        <charset val="0"/>
      </rPr>
      <t>晨旺</t>
    </r>
    <r>
      <rPr>
        <sz val="10"/>
        <color rgb="FF000000"/>
        <rFont val="Times New Roman"/>
        <charset val="0"/>
      </rPr>
      <t>+</t>
    </r>
    <r>
      <rPr>
        <sz val="10"/>
        <color rgb="FF000000"/>
        <rFont val="宋体"/>
        <charset val="0"/>
      </rPr>
      <t>图形</t>
    </r>
  </si>
  <si>
    <r>
      <rPr>
        <sz val="10"/>
        <color rgb="FF000000"/>
        <rFont val="Times New Roman"/>
        <charset val="0"/>
      </rPr>
      <t>2022-10-20</t>
    </r>
    <r>
      <rPr>
        <sz val="10"/>
        <color rgb="FF000000"/>
        <rFont val="Arial"/>
        <charset val="0"/>
      </rPr>
      <t xml:space="preserve">	</t>
    </r>
  </si>
  <si>
    <t>云城区苏豪食品商行</t>
  </si>
  <si>
    <r>
      <rPr>
        <sz val="10"/>
        <color rgb="FF000000"/>
        <rFont val="宋体"/>
        <charset val="0"/>
      </rPr>
      <t>云浮市云城区屏峰山屏峰路鸿运居首层第</t>
    </r>
    <r>
      <rPr>
        <sz val="10"/>
        <color rgb="FF000000"/>
        <rFont val="Times New Roman"/>
        <charset val="0"/>
      </rPr>
      <t>1</t>
    </r>
    <r>
      <rPr>
        <sz val="10"/>
        <color rgb="FF000000"/>
        <rFont val="宋体"/>
        <charset val="0"/>
      </rPr>
      <t>卡商铺</t>
    </r>
  </si>
  <si>
    <t>汕头市嘉信饮料有限公司</t>
  </si>
  <si>
    <t>汕头市潮南区仙城镇神仙里村</t>
  </si>
  <si>
    <t>XBJ23445302596138445</t>
  </si>
  <si>
    <r>
      <rPr>
        <sz val="10"/>
        <color rgb="FF000000"/>
        <rFont val="Times New Roman"/>
        <charset val="0"/>
      </rPr>
      <t>280</t>
    </r>
    <r>
      <rPr>
        <sz val="10"/>
        <color rgb="FF000000"/>
        <rFont val="宋体"/>
        <charset val="0"/>
      </rPr>
      <t>克</t>
    </r>
    <r>
      <rPr>
        <sz val="10"/>
        <color rgb="FF000000"/>
        <rFont val="Times New Roman"/>
        <charset val="0"/>
      </rPr>
      <t>/</t>
    </r>
    <r>
      <rPr>
        <sz val="10"/>
        <color rgb="FF000000"/>
        <rFont val="宋体"/>
        <charset val="0"/>
      </rPr>
      <t>包</t>
    </r>
  </si>
  <si>
    <r>
      <rPr>
        <sz val="10"/>
        <color rgb="FF000000"/>
        <rFont val="宋体"/>
        <charset val="0"/>
      </rPr>
      <t>东燕牌</t>
    </r>
    <r>
      <rPr>
        <sz val="10"/>
        <color rgb="FF000000"/>
        <rFont val="Times New Roman"/>
        <charset val="0"/>
      </rPr>
      <t>+</t>
    </r>
    <r>
      <rPr>
        <sz val="10"/>
        <color rgb="FF000000"/>
        <rFont val="宋体"/>
        <charset val="0"/>
      </rPr>
      <t>图形</t>
    </r>
  </si>
  <si>
    <t>云城区创丰食品商行</t>
  </si>
  <si>
    <r>
      <rPr>
        <sz val="10"/>
        <color rgb="FF000000"/>
        <rFont val="宋体"/>
        <charset val="0"/>
      </rPr>
      <t>云浮市云城区艺苑路第二幢首层北侧</t>
    </r>
    <r>
      <rPr>
        <sz val="10"/>
        <color rgb="FF000000"/>
        <rFont val="Times New Roman"/>
        <charset val="0"/>
      </rPr>
      <t>3</t>
    </r>
    <r>
      <rPr>
        <sz val="10"/>
        <color rgb="FF000000"/>
        <rFont val="宋体"/>
        <charset val="0"/>
      </rPr>
      <t>号</t>
    </r>
  </si>
  <si>
    <t>佛山市宏甜食品科技有限公司</t>
  </si>
  <si>
    <r>
      <rPr>
        <sz val="10"/>
        <color rgb="FF000000"/>
        <rFont val="宋体"/>
        <charset val="0"/>
      </rPr>
      <t>佛山市南海区西樵镇海舟村开发区大路东</t>
    </r>
    <r>
      <rPr>
        <sz val="10"/>
        <color rgb="FF000000"/>
        <rFont val="Times New Roman"/>
        <charset val="0"/>
      </rPr>
      <t>3</t>
    </r>
    <r>
      <rPr>
        <sz val="10"/>
        <color rgb="FF000000"/>
        <rFont val="宋体"/>
        <charset val="0"/>
      </rPr>
      <t>号</t>
    </r>
  </si>
  <si>
    <t>香辛料类</t>
  </si>
  <si>
    <t>其他香辛料调味品</t>
  </si>
  <si>
    <t>XBJ23445302596138446</t>
  </si>
  <si>
    <t>胡椒粉</t>
  </si>
  <si>
    <r>
      <rPr>
        <sz val="10"/>
        <color rgb="FF000000"/>
        <rFont val="宋体"/>
        <charset val="0"/>
      </rPr>
      <t>高迪</t>
    </r>
    <r>
      <rPr>
        <sz val="10"/>
        <color rgb="FF000000"/>
        <rFont val="Times New Roman"/>
        <charset val="0"/>
      </rPr>
      <t>+</t>
    </r>
    <r>
      <rPr>
        <sz val="10"/>
        <color rgb="FF000000"/>
        <rFont val="宋体"/>
        <charset val="0"/>
      </rPr>
      <t>图形</t>
    </r>
  </si>
  <si>
    <t>肇庆市高要区味美香食品厂</t>
  </si>
  <si>
    <r>
      <rPr>
        <sz val="10"/>
        <color rgb="FF000000"/>
        <rFont val="宋体"/>
        <charset val="0"/>
      </rPr>
      <t>广东省肇庆市高要区南岸西环桥西</t>
    </r>
    <r>
      <rPr>
        <sz val="10"/>
        <color rgb="FF000000"/>
        <rFont val="Times New Roman"/>
        <charset val="0"/>
      </rPr>
      <t>(</t>
    </r>
    <r>
      <rPr>
        <sz val="10"/>
        <color rgb="FF000000"/>
        <rFont val="宋体"/>
        <charset val="0"/>
      </rPr>
      <t>曾卓禧工业用地）</t>
    </r>
  </si>
  <si>
    <t>XBJ23445302596138498</t>
  </si>
  <si>
    <t>加福低筋小麦粉（蛋糕粉）</t>
  </si>
  <si>
    <r>
      <rPr>
        <sz val="10"/>
        <color rgb="FF000000"/>
        <rFont val="宋体"/>
        <charset val="0"/>
      </rPr>
      <t>加福</t>
    </r>
    <r>
      <rPr>
        <sz val="10"/>
        <color rgb="FF000000"/>
        <rFont val="Times New Roman"/>
        <charset val="0"/>
      </rPr>
      <t>+</t>
    </r>
    <r>
      <rPr>
        <sz val="10"/>
        <color rgb="FF000000"/>
        <rFont val="宋体"/>
        <charset val="0"/>
      </rPr>
      <t>图形</t>
    </r>
  </si>
  <si>
    <r>
      <rPr>
        <sz val="10"/>
        <color rgb="FF000000"/>
        <rFont val="Times New Roman"/>
        <charset val="0"/>
      </rPr>
      <t>2023-02-19</t>
    </r>
    <r>
      <rPr>
        <sz val="10"/>
        <color rgb="FF000000"/>
        <rFont val="Arial"/>
        <charset val="0"/>
      </rPr>
      <t xml:space="preserve">	</t>
    </r>
  </si>
  <si>
    <r>
      <rPr>
        <sz val="10"/>
        <color rgb="FF000000"/>
        <rFont val="Times New Roman"/>
        <charset val="0"/>
      </rPr>
      <t>2023-04-28</t>
    </r>
    <r>
      <rPr>
        <sz val="10"/>
        <color rgb="FF000000"/>
        <rFont val="Arial"/>
        <charset val="0"/>
      </rPr>
      <t xml:space="preserve">	</t>
    </r>
  </si>
  <si>
    <t>云浮市同福超级商场有限公司豪庭店</t>
  </si>
  <si>
    <r>
      <rPr>
        <sz val="10"/>
        <color rgb="FF000000"/>
        <rFont val="宋体"/>
        <charset val="0"/>
      </rPr>
      <t>云浮市云城区狮山路</t>
    </r>
    <r>
      <rPr>
        <sz val="10"/>
        <color rgb="FF000000"/>
        <rFont val="Times New Roman"/>
        <charset val="0"/>
      </rPr>
      <t>81</t>
    </r>
    <r>
      <rPr>
        <sz val="10"/>
        <color rgb="FF000000"/>
        <rFont val="宋体"/>
        <charset val="0"/>
      </rPr>
      <t>号蟠龙山水豪庭</t>
    </r>
    <r>
      <rPr>
        <sz val="10"/>
        <color rgb="FF000000"/>
        <rFont val="Times New Roman"/>
        <charset val="0"/>
      </rPr>
      <t>A3</t>
    </r>
    <r>
      <rPr>
        <sz val="10"/>
        <color rgb="FF000000"/>
        <rFont val="宋体"/>
        <charset val="0"/>
      </rPr>
      <t>幢首层</t>
    </r>
    <r>
      <rPr>
        <sz val="10"/>
        <color rgb="FF000000"/>
        <rFont val="Times New Roman"/>
        <charset val="0"/>
      </rPr>
      <t>101</t>
    </r>
    <r>
      <rPr>
        <sz val="10"/>
        <color rgb="FF000000"/>
        <rFont val="宋体"/>
        <charset val="0"/>
      </rPr>
      <t>、</t>
    </r>
    <r>
      <rPr>
        <sz val="10"/>
        <color rgb="FF000000"/>
        <rFont val="Times New Roman"/>
        <charset val="0"/>
      </rPr>
      <t>102</t>
    </r>
    <r>
      <rPr>
        <sz val="10"/>
        <color rgb="FF000000"/>
        <rFont val="宋体"/>
        <charset val="0"/>
      </rPr>
      <t>号商铺</t>
    </r>
  </si>
  <si>
    <t>肇庆市福加德面粉有限公司</t>
  </si>
  <si>
    <r>
      <rPr>
        <sz val="10"/>
        <color rgb="FF000000"/>
        <rFont val="宋体"/>
        <charset val="0"/>
      </rPr>
      <t>肇庆市高要区南岸镇南湾路</t>
    </r>
    <r>
      <rPr>
        <sz val="10"/>
        <color rgb="FF000000"/>
        <rFont val="Times New Roman"/>
        <charset val="0"/>
      </rPr>
      <t>18</t>
    </r>
    <r>
      <rPr>
        <sz val="10"/>
        <color rgb="FF000000"/>
        <rFont val="宋体"/>
        <charset val="0"/>
      </rPr>
      <t>号</t>
    </r>
  </si>
  <si>
    <t>谷物加工品</t>
  </si>
  <si>
    <t>XBJ23445302596138499</t>
  </si>
  <si>
    <t>福润东方小米</t>
  </si>
  <si>
    <r>
      <rPr>
        <sz val="10"/>
        <color rgb="FF000000"/>
        <rFont val="Times New Roman"/>
        <charset val="0"/>
      </rPr>
      <t>1</t>
    </r>
    <r>
      <rPr>
        <sz val="10"/>
        <color rgb="FF000000"/>
        <rFont val="宋体"/>
        <charset val="0"/>
      </rPr>
      <t>千克</t>
    </r>
    <r>
      <rPr>
        <sz val="10"/>
        <color rgb="FF000000"/>
        <rFont val="Times New Roman"/>
        <charset val="0"/>
      </rPr>
      <t>/</t>
    </r>
    <r>
      <rPr>
        <sz val="10"/>
        <color rgb="FF000000"/>
        <rFont val="宋体"/>
        <charset val="0"/>
      </rPr>
      <t>包</t>
    </r>
  </si>
  <si>
    <r>
      <rPr>
        <sz val="10"/>
        <color rgb="FF000000"/>
        <rFont val="宋体"/>
        <charset val="0"/>
      </rPr>
      <t>福润东方</t>
    </r>
    <r>
      <rPr>
        <sz val="10"/>
        <color rgb="FF000000"/>
        <rFont val="Times New Roman"/>
        <charset val="0"/>
      </rPr>
      <t>+</t>
    </r>
    <r>
      <rPr>
        <sz val="10"/>
        <color rgb="FF000000"/>
        <rFont val="宋体"/>
        <charset val="0"/>
      </rPr>
      <t>图形</t>
    </r>
  </si>
  <si>
    <r>
      <rPr>
        <sz val="10"/>
        <color rgb="FF000000"/>
        <rFont val="Times New Roman"/>
        <charset val="0"/>
      </rPr>
      <t>2022-12-13</t>
    </r>
    <r>
      <rPr>
        <sz val="10"/>
        <color rgb="FF000000"/>
        <rFont val="Arial"/>
        <charset val="0"/>
      </rPr>
      <t xml:space="preserve">	</t>
    </r>
  </si>
  <si>
    <t>内蒙古福润东方有机农业科技有限公司</t>
  </si>
  <si>
    <t>内蒙古自治区赤峰市阿鲁科尔沁旗天山镇北岗台村</t>
  </si>
  <si>
    <t>XBJ23445302596138500</t>
  </si>
  <si>
    <r>
      <rPr>
        <sz val="10"/>
        <color rgb="FF000000"/>
        <rFont val="宋体"/>
        <charset val="0"/>
      </rPr>
      <t>桃酥王饼干</t>
    </r>
    <r>
      <rPr>
        <sz val="10"/>
        <color rgb="FF000000"/>
        <rFont val="Times New Roman"/>
        <charset val="0"/>
      </rPr>
      <t>(</t>
    </r>
    <r>
      <rPr>
        <sz val="10"/>
        <color rgb="FF000000"/>
        <rFont val="宋体"/>
        <charset val="0"/>
      </rPr>
      <t>原味</t>
    </r>
    <r>
      <rPr>
        <sz val="10"/>
        <color rgb="FF000000"/>
        <rFont val="Times New Roman"/>
        <charset val="0"/>
      </rPr>
      <t>)</t>
    </r>
  </si>
  <si>
    <r>
      <rPr>
        <sz val="10"/>
        <color rgb="FF000000"/>
        <rFont val="Times New Roman"/>
        <charset val="0"/>
      </rPr>
      <t>345g(18</t>
    </r>
    <r>
      <rPr>
        <sz val="10"/>
        <color rgb="FF000000"/>
        <rFont val="宋体"/>
        <charset val="0"/>
      </rPr>
      <t>件</t>
    </r>
    <r>
      <rPr>
        <sz val="10"/>
        <color rgb="FF000000"/>
        <rFont val="Times New Roman"/>
        <charset val="0"/>
      </rPr>
      <t>)/</t>
    </r>
    <r>
      <rPr>
        <sz val="10"/>
        <color rgb="FF000000"/>
        <rFont val="宋体"/>
        <charset val="0"/>
      </rPr>
      <t>包</t>
    </r>
  </si>
  <si>
    <r>
      <rPr>
        <sz val="10"/>
        <color rgb="FF000000"/>
        <rFont val="宋体"/>
        <charset val="0"/>
      </rPr>
      <t>嘉士利</t>
    </r>
    <r>
      <rPr>
        <sz val="10"/>
        <color rgb="FF000000"/>
        <rFont val="Times New Roman"/>
        <charset val="0"/>
      </rPr>
      <t>+</t>
    </r>
    <r>
      <rPr>
        <sz val="10"/>
        <color rgb="FF000000"/>
        <rFont val="宋体"/>
        <charset val="0"/>
      </rPr>
      <t>图形</t>
    </r>
  </si>
  <si>
    <t>广东嘉士利食品集团有限公司</t>
  </si>
  <si>
    <r>
      <rPr>
        <sz val="10"/>
        <color rgb="FF000000"/>
        <rFont val="宋体"/>
        <charset val="0"/>
      </rPr>
      <t>广东省开平市长沙港口路</t>
    </r>
    <r>
      <rPr>
        <sz val="10"/>
        <color rgb="FF000000"/>
        <rFont val="Times New Roman"/>
        <charset val="0"/>
      </rPr>
      <t>18</t>
    </r>
    <r>
      <rPr>
        <sz val="10"/>
        <color rgb="FF000000"/>
        <rFont val="宋体"/>
        <charset val="0"/>
      </rPr>
      <t>号</t>
    </r>
  </si>
  <si>
    <t>水果干制品</t>
  </si>
  <si>
    <r>
      <rPr>
        <sz val="10"/>
        <color rgb="FF000000"/>
        <rFont val="宋体"/>
        <charset val="0"/>
      </rPr>
      <t>水果干制品</t>
    </r>
    <r>
      <rPr>
        <sz val="10"/>
        <color rgb="FF000000"/>
        <rFont val="Times New Roman"/>
        <charset val="0"/>
      </rPr>
      <t>(</t>
    </r>
    <r>
      <rPr>
        <sz val="10"/>
        <color rgb="FF000000"/>
        <rFont val="宋体"/>
        <charset val="0"/>
      </rPr>
      <t>含干枸杞</t>
    </r>
    <r>
      <rPr>
        <sz val="10"/>
        <color rgb="FF000000"/>
        <rFont val="Times New Roman"/>
        <charset val="0"/>
      </rPr>
      <t>)</t>
    </r>
  </si>
  <si>
    <t>XBJ23445302596138503</t>
  </si>
  <si>
    <t>绿葡萄干（辐照食品）</t>
  </si>
  <si>
    <r>
      <rPr>
        <sz val="10"/>
        <color rgb="FF000000"/>
        <rFont val="Times New Roman"/>
        <charset val="0"/>
      </rPr>
      <t>165</t>
    </r>
    <r>
      <rPr>
        <sz val="10"/>
        <color rgb="FF000000"/>
        <rFont val="宋体"/>
        <charset val="0"/>
      </rPr>
      <t>克</t>
    </r>
    <r>
      <rPr>
        <sz val="10"/>
        <color rgb="FF000000"/>
        <rFont val="Times New Roman"/>
        <charset val="0"/>
      </rPr>
      <t>/</t>
    </r>
    <r>
      <rPr>
        <sz val="10"/>
        <color rgb="FF000000"/>
        <rFont val="宋体"/>
        <charset val="0"/>
      </rPr>
      <t>包</t>
    </r>
  </si>
  <si>
    <r>
      <rPr>
        <sz val="10"/>
        <color rgb="FF000000"/>
        <rFont val="宋体"/>
        <charset val="0"/>
      </rPr>
      <t>雪海梅乡</t>
    </r>
    <r>
      <rPr>
        <sz val="10"/>
        <color rgb="FF000000"/>
        <rFont val="Times New Roman"/>
        <charset val="0"/>
      </rPr>
      <t>+</t>
    </r>
    <r>
      <rPr>
        <sz val="10"/>
        <color rgb="FF000000"/>
        <rFont val="宋体"/>
        <charset val="0"/>
      </rPr>
      <t>图形</t>
    </r>
  </si>
  <si>
    <r>
      <rPr>
        <sz val="10"/>
        <color rgb="FF000000"/>
        <rFont val="Times New Roman"/>
        <charset val="0"/>
      </rPr>
      <t>2023-03-13</t>
    </r>
    <r>
      <rPr>
        <sz val="10"/>
        <color rgb="FF000000"/>
        <rFont val="Arial"/>
        <charset val="0"/>
      </rPr>
      <t xml:space="preserve">	</t>
    </r>
  </si>
  <si>
    <t>浙江雪海梅乡食品有限公司</t>
  </si>
  <si>
    <r>
      <rPr>
        <sz val="10"/>
        <color rgb="FF000000"/>
        <rFont val="宋体"/>
        <charset val="0"/>
      </rPr>
      <t>浙江省湖州市德清县雷甸镇工业区东升路</t>
    </r>
    <r>
      <rPr>
        <sz val="10"/>
        <color rgb="FF000000"/>
        <rFont val="Times New Roman"/>
        <charset val="0"/>
      </rPr>
      <t>177</t>
    </r>
    <r>
      <rPr>
        <sz val="10"/>
        <color rgb="FF000000"/>
        <rFont val="宋体"/>
        <charset val="0"/>
      </rPr>
      <t>号</t>
    </r>
  </si>
  <si>
    <t>XBJ23445302596138510</t>
  </si>
  <si>
    <t>玉米淀粉</t>
  </si>
  <si>
    <r>
      <rPr>
        <sz val="10"/>
        <color rgb="FF000000"/>
        <rFont val="Times New Roman"/>
        <charset val="0"/>
      </rPr>
      <t>200</t>
    </r>
    <r>
      <rPr>
        <sz val="10"/>
        <color rgb="FF000000"/>
        <rFont val="宋体"/>
        <charset val="0"/>
      </rPr>
      <t>克</t>
    </r>
    <r>
      <rPr>
        <sz val="10"/>
        <color rgb="FF000000"/>
        <rFont val="Times New Roman"/>
        <charset val="0"/>
      </rPr>
      <t>/</t>
    </r>
    <r>
      <rPr>
        <sz val="10"/>
        <color rgb="FF000000"/>
        <rFont val="宋体"/>
        <charset val="0"/>
      </rPr>
      <t>袋</t>
    </r>
  </si>
  <si>
    <r>
      <rPr>
        <sz val="10"/>
        <color rgb="FF000000"/>
        <rFont val="Times New Roman"/>
        <charset val="0"/>
      </rPr>
      <t>2023-02-12</t>
    </r>
    <r>
      <rPr>
        <sz val="10"/>
        <color rgb="FF000000"/>
        <rFont val="Arial"/>
        <charset val="0"/>
      </rPr>
      <t xml:space="preserve">	</t>
    </r>
  </si>
  <si>
    <t>云浮市同福超级商场有限公司云城金山店</t>
  </si>
  <si>
    <r>
      <rPr>
        <sz val="10"/>
        <color rgb="FF000000"/>
        <rFont val="宋体"/>
        <charset val="0"/>
      </rPr>
      <t>广东省云浮市云城区云城街道城北金山小区云浮碧桂园林云</t>
    </r>
    <r>
      <rPr>
        <sz val="10"/>
        <color rgb="FF000000"/>
        <rFont val="Times New Roman"/>
        <charset val="0"/>
      </rPr>
      <t>6-10</t>
    </r>
    <r>
      <rPr>
        <sz val="10"/>
        <color rgb="FF000000"/>
        <rFont val="宋体"/>
        <charset val="0"/>
      </rPr>
      <t>商铺</t>
    </r>
  </si>
  <si>
    <t>佛山市顺德区金鼎盛调味食品有限公司</t>
  </si>
  <si>
    <r>
      <rPr>
        <sz val="10"/>
        <color rgb="FF000000"/>
        <rFont val="宋体"/>
        <charset val="0"/>
      </rPr>
      <t>顺德区大良新滘工业区兴业路</t>
    </r>
    <r>
      <rPr>
        <sz val="10"/>
        <color rgb="FF000000"/>
        <rFont val="Times New Roman"/>
        <charset val="0"/>
      </rPr>
      <t>10</t>
    </r>
    <r>
      <rPr>
        <sz val="10"/>
        <color rgb="FF000000"/>
        <rFont val="宋体"/>
        <charset val="0"/>
      </rPr>
      <t>号</t>
    </r>
  </si>
  <si>
    <t>XBJ23445302596138515</t>
  </si>
  <si>
    <r>
      <rPr>
        <sz val="10"/>
        <color rgb="FF000000"/>
        <rFont val="宋体"/>
        <charset val="0"/>
      </rPr>
      <t>琪福</t>
    </r>
    <r>
      <rPr>
        <sz val="10"/>
        <color rgb="FF000000"/>
        <rFont val="Times New Roman"/>
        <charset val="0"/>
      </rPr>
      <t>+</t>
    </r>
    <r>
      <rPr>
        <sz val="10"/>
        <color rgb="FF000000"/>
        <rFont val="宋体"/>
        <charset val="0"/>
      </rPr>
      <t>图形</t>
    </r>
  </si>
  <si>
    <r>
      <rPr>
        <sz val="10"/>
        <color rgb="FF000000"/>
        <rFont val="宋体"/>
        <charset val="0"/>
      </rPr>
      <t>广州市白云区江高镇鹤云路</t>
    </r>
    <r>
      <rPr>
        <sz val="10"/>
        <color rgb="FF000000"/>
        <rFont val="Times New Roman"/>
        <charset val="0"/>
      </rPr>
      <t>13</t>
    </r>
    <r>
      <rPr>
        <sz val="10"/>
        <color rgb="FF000000"/>
        <rFont val="宋体"/>
        <charset val="0"/>
      </rPr>
      <t>号</t>
    </r>
  </si>
  <si>
    <t>方糖</t>
  </si>
  <si>
    <t>XBJ23445302596138516</t>
  </si>
  <si>
    <t>优级方糖</t>
  </si>
  <si>
    <r>
      <rPr>
        <sz val="10"/>
        <color rgb="FF000000"/>
        <rFont val="Times New Roman"/>
        <charset val="0"/>
      </rPr>
      <t>454</t>
    </r>
    <r>
      <rPr>
        <sz val="10"/>
        <color rgb="FF000000"/>
        <rFont val="宋体"/>
        <charset val="0"/>
      </rPr>
      <t>克</t>
    </r>
    <r>
      <rPr>
        <sz val="10"/>
        <color rgb="FF000000"/>
        <rFont val="Times New Roman"/>
        <charset val="0"/>
      </rPr>
      <t>/</t>
    </r>
    <r>
      <rPr>
        <sz val="10"/>
        <color rgb="FF000000"/>
        <rFont val="宋体"/>
        <charset val="0"/>
      </rPr>
      <t>盒</t>
    </r>
  </si>
  <si>
    <r>
      <rPr>
        <sz val="10"/>
        <color rgb="FF000000"/>
        <rFont val="Times New Roman"/>
        <charset val="0"/>
      </rPr>
      <t>2022-11-23</t>
    </r>
    <r>
      <rPr>
        <sz val="10"/>
        <color rgb="FF000000"/>
        <rFont val="Arial"/>
        <charset val="0"/>
      </rPr>
      <t xml:space="preserve">	</t>
    </r>
  </si>
  <si>
    <t>佛山市佳事达糖制品有限公司</t>
  </si>
  <si>
    <r>
      <rPr>
        <sz val="10"/>
        <color rgb="FF000000"/>
        <rFont val="宋体"/>
        <charset val="0"/>
      </rPr>
      <t>佛山市三水中心科技工业区芦苞园</t>
    </r>
    <r>
      <rPr>
        <sz val="10"/>
        <color rgb="FF000000"/>
        <rFont val="Times New Roman"/>
        <charset val="0"/>
      </rPr>
      <t>D</t>
    </r>
    <r>
      <rPr>
        <sz val="10"/>
        <color rgb="FF000000"/>
        <rFont val="宋体"/>
        <charset val="0"/>
      </rPr>
      <t>区</t>
    </r>
    <r>
      <rPr>
        <sz val="10"/>
        <color rgb="FF000000"/>
        <rFont val="Times New Roman"/>
        <charset val="0"/>
      </rPr>
      <t>21</t>
    </r>
    <r>
      <rPr>
        <sz val="10"/>
        <color rgb="FF000000"/>
        <rFont val="宋体"/>
        <charset val="0"/>
      </rPr>
      <t>号之一</t>
    </r>
    <r>
      <rPr>
        <sz val="10"/>
        <color rgb="FF000000"/>
        <rFont val="Times New Roman"/>
        <charset val="0"/>
      </rPr>
      <t>B</t>
    </r>
    <r>
      <rPr>
        <sz val="10"/>
        <color rgb="FF000000"/>
        <rFont val="宋体"/>
        <charset val="0"/>
      </rPr>
      <t>座</t>
    </r>
  </si>
  <si>
    <t>广州华鑫检测技术有限公司</t>
  </si>
  <si>
    <t>食用农产品</t>
  </si>
  <si>
    <t>蔬菜</t>
  </si>
  <si>
    <t>茄果类蔬菜</t>
  </si>
  <si>
    <t>番茄</t>
  </si>
  <si>
    <t>N230003-XBJ31890</t>
  </si>
  <si>
    <t>XBJ23445302614531890</t>
  </si>
  <si>
    <t>2023-04-17</t>
  </si>
  <si>
    <t>云城区福兰蔬菜档</t>
  </si>
  <si>
    <t>云浮市云城区建设北路21号一楼之六</t>
  </si>
  <si>
    <t>该批次样品信息由被抽检单位提供并确认。该批次样品冷冻保存运输。供货来源：微信昵称：张英；微信号：wxid_cjp4slplshf322。该批次样品购进日期为被抽样单位提供并确认。</t>
  </si>
  <si>
    <t>根茎类和薯芋类蔬菜</t>
  </si>
  <si>
    <t>胡萝卜</t>
  </si>
  <si>
    <t>N230003-XBJ31891</t>
  </si>
  <si>
    <t>XBJ23445302614531891</t>
  </si>
  <si>
    <t>叶菜类蔬菜</t>
  </si>
  <si>
    <t>油麦菜</t>
  </si>
  <si>
    <t>N230003-XBJ31892</t>
  </si>
  <si>
    <t>XBJ23445302614531892</t>
  </si>
  <si>
    <t>普通白菜</t>
  </si>
  <si>
    <t>N230003-XBJ31893</t>
  </si>
  <si>
    <t>XBJ23445302614531893</t>
  </si>
  <si>
    <t>该批次样品信息由被抽检单位提供并确认。该批次样品冷冻保存运输。供货来源：微信昵称：古清华；微信号：GuHuaHua95。该批次样品购进日期为被抽样单位提供并确认。</t>
  </si>
  <si>
    <t>芸薹属类蔬菜</t>
  </si>
  <si>
    <t>菜薹</t>
  </si>
  <si>
    <t>N230003-XBJ31894</t>
  </si>
  <si>
    <t>XBJ23445302614531894</t>
  </si>
  <si>
    <t>水果类</t>
  </si>
  <si>
    <t>仁果类水果</t>
  </si>
  <si>
    <t>梨</t>
  </si>
  <si>
    <t>N230003-XBJ31909</t>
  </si>
  <si>
    <t>XBJ23445302614531909</t>
  </si>
  <si>
    <t>雪梨</t>
  </si>
  <si>
    <t>2023-04-18</t>
  </si>
  <si>
    <t>云城区聚雅食品商行</t>
  </si>
  <si>
    <t>云浮市云城区丰收路23号一楼</t>
  </si>
  <si>
    <t>该批次样品信息由被抽检单位提供并确认。该批次样品冷冻保存运输。供货来源：白石军水果；地址：云城区城南富豪中路12号；13509994238（白石军）。</t>
  </si>
  <si>
    <t>N230003-XBJ31910</t>
  </si>
  <si>
    <t>XBJ23445302614531910</t>
  </si>
  <si>
    <t>香梨</t>
  </si>
  <si>
    <t>苹果</t>
  </si>
  <si>
    <t>N230003-XBJ31911</t>
  </si>
  <si>
    <t>XBJ23445302614531911</t>
  </si>
  <si>
    <t>落川苹果</t>
  </si>
  <si>
    <t>N230003-XBJ31912</t>
  </si>
  <si>
    <t>XBJ23445302614531912</t>
  </si>
  <si>
    <t>N230003-XBJ31913</t>
  </si>
  <si>
    <t>XBJ23445302614531913</t>
  </si>
  <si>
    <t>2023-03-30</t>
  </si>
  <si>
    <t>云城区刘雄水果商店</t>
  </si>
  <si>
    <t>云浮市云城区云城街道丰收包屋村36号商铺（住所申报）</t>
  </si>
  <si>
    <t>该批次样品信息由被抽检单位提供并确认。该批次样品冷冻保存运输。供货来源：微信：小英；微信号：wxid_lma9s9psw2hc22。</t>
  </si>
  <si>
    <t>N230003-XBJ31914</t>
  </si>
  <si>
    <t>XBJ23445302614531914</t>
  </si>
  <si>
    <t>贡梨</t>
  </si>
  <si>
    <t>2023-04-14</t>
  </si>
  <si>
    <t>浆果和其他小型水果</t>
  </si>
  <si>
    <t>葡萄</t>
  </si>
  <si>
    <t>N230003-XBJ31915</t>
  </si>
  <si>
    <t>XBJ23445302614531915</t>
  </si>
  <si>
    <t>小红提</t>
  </si>
  <si>
    <t>2023-04-15</t>
  </si>
  <si>
    <t>该批次样品信息由被抽检单位提供并确认。该批次样品冷冻保存运输。供货来源：名仕果业；城南店：云浮市云城区城南水果批发市场富豪中路6号首层；城南店：18029825019。</t>
  </si>
  <si>
    <t>N230003-XBJ31916</t>
  </si>
  <si>
    <t>XBJ23445302614531916</t>
  </si>
  <si>
    <t>青提</t>
  </si>
  <si>
    <t>该批次样品信息由被抽检单位提供并确认。该批次样品冷冻保存运输。该批次样品购进日期为被抽样单位提供并确认。供货来源：名仕果业；城南店：云浮市云城区城南水果批发市场富豪中路6号首层；城南店：18029825019。</t>
  </si>
  <si>
    <t>柑橘类水果</t>
  </si>
  <si>
    <t>柑、橘</t>
  </si>
  <si>
    <t>N230003-XBJ31917</t>
  </si>
  <si>
    <t>XBJ23445302614531917</t>
  </si>
  <si>
    <t>沃柑</t>
  </si>
  <si>
    <t>2023-04-21</t>
  </si>
  <si>
    <t>云城区果悦水果店</t>
  </si>
  <si>
    <t>广东省云浮市云城区建设南路120号建筑物第一层</t>
  </si>
  <si>
    <t>该批次样品信息由被抽检单位提供并确认。该批次样品冷冻保存运输。供货来源：云浮市富豪水果批发市场果篮子；地址：富豪新村一巷19号；手机：18718966233（四眼妹）。</t>
  </si>
  <si>
    <t>豆类蔬菜</t>
  </si>
  <si>
    <t>豇豆</t>
  </si>
  <si>
    <t>N230003-XBJ31948</t>
  </si>
  <si>
    <t>XBJ23445302614531948</t>
  </si>
  <si>
    <t>云城区粤吃粤好食品店</t>
  </si>
  <si>
    <t>云浮市云城区丰收路42号一楼商铺（住所申报）</t>
  </si>
  <si>
    <t>该批次样品信息由被抽检单位提供并确认。该批次样品冷冻保存运输。该批次样品购进日期为被抽样单位提供并确认。供货来源：微信：婉儿；微信号：dwas521520。</t>
  </si>
  <si>
    <t>瓜类蔬菜</t>
  </si>
  <si>
    <t>苦瓜</t>
  </si>
  <si>
    <t>N230003-XBJ31949</t>
  </si>
  <si>
    <t>XBJ23445302614531949</t>
  </si>
  <si>
    <t>N230003-XBJ31950</t>
  </si>
  <si>
    <t>XBJ23445302614531950</t>
  </si>
  <si>
    <t>黄瓜</t>
  </si>
  <si>
    <t>N230003-XBJ31951</t>
  </si>
  <si>
    <t>XBJ23445302614531951</t>
  </si>
  <si>
    <t>N230003-XBJ31952</t>
  </si>
  <si>
    <t>XBJ23445302614531952</t>
  </si>
  <si>
    <t>N230003-XBJ31961</t>
  </si>
  <si>
    <t>XBJ23445302614531961</t>
  </si>
  <si>
    <t>丑橘</t>
  </si>
  <si>
    <t>云城区佳之选农产品店</t>
  </si>
  <si>
    <t>云浮市云城区城北金山小区云浮碧桂园林云4号商铺</t>
  </si>
  <si>
    <t>该批次样品信息由被抽检单位提供并确认。该批次样品冷冻保存运输。供货来源：广州江高蔬果仓。其他日期为到店日期。</t>
  </si>
  <si>
    <t>N230003-XBJ31962</t>
  </si>
  <si>
    <t>XBJ23445302614531962</t>
  </si>
  <si>
    <t>云南沃柑</t>
  </si>
  <si>
    <t>N230003-XBJ31963</t>
  </si>
  <si>
    <t>XBJ23445302614531963</t>
  </si>
  <si>
    <t>N230003-XBJ31964</t>
  </si>
  <si>
    <t>XBJ23445302614531964</t>
  </si>
  <si>
    <t>青瓜</t>
  </si>
  <si>
    <t>草莓</t>
  </si>
  <si>
    <t>N230003-XBJ31976</t>
  </si>
  <si>
    <t>XBJ23445302614531976</t>
  </si>
  <si>
    <t>2023-04-19</t>
  </si>
  <si>
    <t>云城区果果鲜食品店</t>
  </si>
  <si>
    <t>云浮市云城区云城街道碧桂园林云32号商铺（住所申报）</t>
  </si>
  <si>
    <t>N230003-XBJ31977</t>
  </si>
  <si>
    <t>XBJ23445302614531977</t>
  </si>
  <si>
    <t>黄桃</t>
  </si>
  <si>
    <t>该批次样品信息由被抽检单位提供并确认。该批次样品冷冻保存运输。供货来源：云浮市富豪水果批发市场合兴果行；地址：富豪一巷27号；手机：13318902683（本店）。</t>
  </si>
  <si>
    <t>核果类水果</t>
  </si>
  <si>
    <t>油桃</t>
  </si>
  <si>
    <t>N230003-XBJ31978</t>
  </si>
  <si>
    <t>XBJ23445302614531978</t>
  </si>
  <si>
    <t>桃</t>
  </si>
  <si>
    <t>N230003-XBJ31979</t>
  </si>
  <si>
    <t>XBJ23445302614531979</t>
  </si>
  <si>
    <t>毛桃</t>
  </si>
  <si>
    <t>柠檬</t>
  </si>
  <si>
    <t>N230003-XBJ31980</t>
  </si>
  <si>
    <t>XBJ23445302614531980</t>
  </si>
  <si>
    <t>N230003-XBJ31981</t>
  </si>
  <si>
    <t>XBJ23445302614531981</t>
  </si>
  <si>
    <t>云城区好邻居农副产品经营部</t>
  </si>
  <si>
    <t>云浮市市区城北金山小区云浮碧桂园林云三街首层33号商铺</t>
  </si>
  <si>
    <t>该批次样品信息由被抽检单位提供并确认。该批次样品冷冻保存运输。供货来源：微信：deng邓英；微信号：A38131030。</t>
  </si>
  <si>
    <t>鳞茎类蔬菜</t>
  </si>
  <si>
    <t>葱</t>
  </si>
  <si>
    <t>N230003-XBJ31982</t>
  </si>
  <si>
    <t>XBJ23445302614531982</t>
  </si>
  <si>
    <t>不合格</t>
  </si>
  <si>
    <t>氯氟氰菊酯和高效氯氟氰菊酯</t>
  </si>
  <si>
    <t>≤0.2</t>
  </si>
  <si>
    <t>mg/kg</t>
  </si>
  <si>
    <t>该批次样品信息由被抽检单位提供并确认。该批次样品冷冻保存运输。供货来源：微信：霞；微信号：wxid_58yt2jyk09bm12。</t>
  </si>
  <si>
    <t>N230003-XBJ31983</t>
  </si>
  <si>
    <t>XBJ23445302614531983</t>
  </si>
  <si>
    <t>该批次样品信息由被抽检单位提供并确认。该批次样品冷冻保存运输。供货来源：微信：平；微信号：ping13435984159。</t>
  </si>
  <si>
    <t>N230003-XBJ31984</t>
  </si>
  <si>
    <t>XBJ23445302614531984</t>
  </si>
  <si>
    <t>N230003-XBJ31985</t>
  </si>
  <si>
    <t>XBJ23445302614531985</t>
  </si>
  <si>
    <t>该批次样品信息由被抽检单位提供并确认。该批次样品冷冻保存运输。供货来源：微信：明月；微信号：wxid_6h5zbt2kgtya22。</t>
  </si>
  <si>
    <t>N230003-XBJ31986</t>
  </si>
  <si>
    <t>XBJ23445302614531986</t>
  </si>
  <si>
    <t>云城区鲜甜水果店</t>
  </si>
  <si>
    <t>云浮市市区城北金山小区云浮碧桂园林云三街首层29号商铺</t>
  </si>
  <si>
    <t>该批次样品信息由被抽检单位提供并确认。该批次样品冷冻保存运输。供货来源：樊氏鲜果业；地址：云浮市富豪水果批发街一巷26号；电话：0766-8826218。</t>
  </si>
  <si>
    <t>N230003-XBJ31987</t>
  </si>
  <si>
    <t>XBJ23445302614531987</t>
  </si>
  <si>
    <t>水蜜桃</t>
  </si>
  <si>
    <t>猕猴桃</t>
  </si>
  <si>
    <t>N230003-XBJ31988</t>
  </si>
  <si>
    <t>XBJ23445302614531988</t>
  </si>
  <si>
    <t>该批次样品信息由被抽检单位提供并确认。该批次样品冷冻保存运输。供货来源：微信：果篮子店长18718966233批发，零售；微信号：aabb530381765。该批次样品购进日期为被抽样单位提供并确认。</t>
  </si>
  <si>
    <t>橙</t>
  </si>
  <si>
    <t>N230003-XBJ31989</t>
  </si>
  <si>
    <t>XBJ23445302614531989</t>
  </si>
  <si>
    <t>夏橙</t>
  </si>
  <si>
    <t>N230003-XBJ31990</t>
  </si>
  <si>
    <t>XBJ23445302614531990</t>
  </si>
  <si>
    <t>冰糖橙</t>
  </si>
  <si>
    <t>N230003-XBJ32020</t>
  </si>
  <si>
    <t>XBJ23445302614532020</t>
  </si>
  <si>
    <t>2023-04-20</t>
  </si>
  <si>
    <t>云城区黎敏食品商行</t>
  </si>
  <si>
    <t>云浮市云城区新平路35号一楼商铺（住所申报）</t>
  </si>
  <si>
    <t>N230003-XBJ32021</t>
  </si>
  <si>
    <t>XBJ23445302614532021</t>
  </si>
  <si>
    <t>香葱</t>
  </si>
  <si>
    <t>水胺硫磷</t>
  </si>
  <si>
    <t>≤0.05</t>
  </si>
  <si>
    <t>山药</t>
  </si>
  <si>
    <t>N230003-XBJ32022</t>
  </si>
  <si>
    <t>XBJ23445302614532022</t>
  </si>
  <si>
    <t>N230003-XBJ32023</t>
  </si>
  <si>
    <t>XBJ23445302614532023</t>
  </si>
  <si>
    <t>N230003-XBJ32024</t>
  </si>
  <si>
    <t>XBJ23445302614532024</t>
  </si>
  <si>
    <t>甜椒</t>
  </si>
  <si>
    <t>N230003-XBJ32025</t>
  </si>
  <si>
    <t>XBJ23445302614532025</t>
  </si>
  <si>
    <t>2023-04-16</t>
  </si>
  <si>
    <t>云城区球王鲜肉店</t>
  </si>
  <si>
    <t>云浮市云城区市区环市西路288号翡翠山花园4幢商铺首层02号商铺（住所申报）</t>
  </si>
  <si>
    <t>该批次样品信息由被抽检单位提供并确认。该批次样品冷冻保存运输。供货来源：识姨农副产品批发部；地址：云浮市城基路18-22号；电话：13642278836。</t>
  </si>
  <si>
    <t>N230003-XBJ32026</t>
  </si>
  <si>
    <t>XBJ23445302614532026</t>
  </si>
  <si>
    <t>该批次样品信息由被抽检单位提供并确认。该批次样品冷冻保存运输。供货来源：识姨农副产品批发部；地址：云浮市城基路18-22号；电话：13642278836。该批次样品购进日期为被抽样单位提供并确认。</t>
  </si>
  <si>
    <t>水生类蔬菜</t>
  </si>
  <si>
    <t>莲藕</t>
  </si>
  <si>
    <t>N230003-XBJ32027</t>
  </si>
  <si>
    <t>XBJ23445302614532027</t>
  </si>
  <si>
    <t>N230003-XBJ32028</t>
  </si>
  <si>
    <t>XBJ23445302614532028</t>
  </si>
  <si>
    <t>该批次样品信息由被抽检单位提供并确认。该批次样品冷冻保存运输。该批次样品购进日期为被抽样单位提供并确认。供货来源：阿龙蔬菜批发配送行；地址：中心市场蔬菜档16号；手机：13059311184。</t>
  </si>
  <si>
    <t>N230003-XBJ32029</t>
  </si>
  <si>
    <t>XBJ23445302614532029</t>
  </si>
  <si>
    <t>N230003-XBJ32030</t>
  </si>
  <si>
    <t>XBJ23445302614532030</t>
  </si>
  <si>
    <t>云城区同延食品商店</t>
  </si>
  <si>
    <t>云浮市云城区翡翠山花园3幢商铺首层16号（住所申报）</t>
  </si>
  <si>
    <t>该批次样品信息由被抽检单位提供并确认。该批次样品冷冻保存运输。供货来源：云浮市富豪水果批发市场 兴隆南北贸易果行；地址：富豪中路二号；手机：13729741837（唐思奇）。该批次样品购进日期为被抽样单位提供并确认。</t>
  </si>
  <si>
    <t>N230003-XBJ32031</t>
  </si>
  <si>
    <t>XBJ23445302614532031</t>
  </si>
  <si>
    <t>N230003-XBJ32032</t>
  </si>
  <si>
    <t>XBJ23445302614532032</t>
  </si>
  <si>
    <t>N230003-XBJ32033</t>
  </si>
  <si>
    <t>XBJ23445302614532033</t>
  </si>
  <si>
    <t>N230003-XBJ32034</t>
  </si>
  <si>
    <t>XBJ23445302614532034</t>
  </si>
  <si>
    <t>N230003-XBJ32063</t>
  </si>
  <si>
    <t>XBJ23445302614532063</t>
  </si>
  <si>
    <t>该批次样品信息由被抽检单位提供并确认。该批次样品冷冻保存运输。供货来源：喜林水果批发部；电话：13824687276；地址：云浮市富豪二巷23号。</t>
  </si>
  <si>
    <t>N230003-XBJ32064</t>
  </si>
  <si>
    <t>XBJ23445302614532064</t>
  </si>
  <si>
    <t>N230003-XBJ32065</t>
  </si>
  <si>
    <t>XBJ23445302614532065</t>
  </si>
  <si>
    <t>N230003-XBJ32066</t>
  </si>
  <si>
    <t>XBJ23445302614532066</t>
  </si>
  <si>
    <t>粽子</t>
  </si>
  <si>
    <t>XBJ23445302596145034</t>
  </si>
  <si>
    <t>瑶柱虾仁鲜肉粽</t>
  </si>
  <si>
    <r>
      <rPr>
        <sz val="10"/>
        <color rgb="FF000000"/>
        <rFont val="宋体"/>
        <charset val="0"/>
      </rPr>
      <t>皇中皇</t>
    </r>
    <r>
      <rPr>
        <sz val="10"/>
        <color rgb="FF000000"/>
        <rFont val="Times New Roman"/>
        <charset val="0"/>
      </rPr>
      <t>+</t>
    </r>
    <r>
      <rPr>
        <sz val="10"/>
        <color rgb="FF000000"/>
        <rFont val="宋体"/>
        <charset val="0"/>
      </rPr>
      <t>图形</t>
    </r>
  </si>
  <si>
    <r>
      <rPr>
        <sz val="10"/>
        <color rgb="FF000000"/>
        <rFont val="Times New Roman"/>
        <charset val="0"/>
      </rPr>
      <t>2023-05-23</t>
    </r>
    <r>
      <rPr>
        <sz val="10"/>
        <color rgb="FF000000"/>
        <rFont val="Arial"/>
        <charset val="0"/>
      </rPr>
      <t xml:space="preserve">	</t>
    </r>
  </si>
  <si>
    <r>
      <rPr>
        <sz val="10"/>
        <color rgb="FF000000"/>
        <rFont val="Times New Roman"/>
        <charset val="0"/>
      </rPr>
      <t>2023-06-01</t>
    </r>
    <r>
      <rPr>
        <sz val="10"/>
        <color rgb="FF000000"/>
        <rFont val="Arial"/>
        <charset val="0"/>
      </rPr>
      <t xml:space="preserve">	</t>
    </r>
  </si>
  <si>
    <t>云浮市新地超市有限公司</t>
  </si>
  <si>
    <r>
      <rPr>
        <sz val="10"/>
        <color rgb="FF000000"/>
        <rFont val="宋体"/>
        <charset val="0"/>
      </rPr>
      <t>云浮市市区过境公路西侧新世纪广场地下一层</t>
    </r>
    <r>
      <rPr>
        <sz val="10"/>
        <color rgb="FF000000"/>
        <rFont val="Times New Roman"/>
        <charset val="0"/>
      </rPr>
      <t>C1</t>
    </r>
    <r>
      <rPr>
        <sz val="10"/>
        <color rgb="FF000000"/>
        <rFont val="宋体"/>
        <charset val="0"/>
      </rPr>
      <t>号、首层</t>
    </r>
    <r>
      <rPr>
        <sz val="10"/>
        <color rgb="FF000000"/>
        <rFont val="Times New Roman"/>
        <charset val="0"/>
      </rPr>
      <t>C2</t>
    </r>
    <r>
      <rPr>
        <sz val="10"/>
        <color rgb="FF000000"/>
        <rFont val="宋体"/>
        <charset val="0"/>
      </rPr>
      <t>号</t>
    </r>
  </si>
  <si>
    <t>肇庆市皇中皇裹蒸粽有限公司</t>
  </si>
  <si>
    <t>肇庆市鼎湖区院主</t>
  </si>
  <si>
    <t>XBJ23445302596145035</t>
  </si>
  <si>
    <t>迷你裹蒸粽</t>
  </si>
  <si>
    <t>XBJ23445302596145036</t>
  </si>
  <si>
    <t>猪肉粽</t>
  </si>
  <si>
    <r>
      <rPr>
        <sz val="10"/>
        <color rgb="FF000000"/>
        <rFont val="Times New Roman"/>
        <charset val="0"/>
      </rPr>
      <t>440</t>
    </r>
    <r>
      <rPr>
        <sz val="10"/>
        <color rgb="FF000000"/>
        <rFont val="宋体"/>
        <charset val="0"/>
      </rPr>
      <t>克</t>
    </r>
    <r>
      <rPr>
        <sz val="10"/>
        <color rgb="FF000000"/>
        <rFont val="Times New Roman"/>
        <charset val="0"/>
      </rPr>
      <t>/</t>
    </r>
    <r>
      <rPr>
        <sz val="10"/>
        <color rgb="FF000000"/>
        <rFont val="宋体"/>
        <charset val="0"/>
      </rPr>
      <t>袋</t>
    </r>
  </si>
  <si>
    <r>
      <rPr>
        <sz val="10"/>
        <color rgb="FF000000"/>
        <rFont val="宋体"/>
        <charset val="0"/>
      </rPr>
      <t>思念</t>
    </r>
    <r>
      <rPr>
        <sz val="10"/>
        <color rgb="FF000000"/>
        <rFont val="Times New Roman"/>
        <charset val="0"/>
      </rPr>
      <t>+</t>
    </r>
    <r>
      <rPr>
        <sz val="10"/>
        <color rgb="FF000000"/>
        <rFont val="宋体"/>
        <charset val="0"/>
      </rPr>
      <t>图形</t>
    </r>
  </si>
  <si>
    <r>
      <rPr>
        <sz val="10"/>
        <color rgb="FF000000"/>
        <rFont val="Times New Roman"/>
        <charset val="0"/>
      </rPr>
      <t>2023-04-07</t>
    </r>
    <r>
      <rPr>
        <sz val="10"/>
        <color rgb="FF000000"/>
        <rFont val="Arial"/>
        <charset val="0"/>
      </rPr>
      <t xml:space="preserve">	</t>
    </r>
  </si>
  <si>
    <t>焦作市欣冻食品有限公司</t>
  </si>
  <si>
    <t>武陟县嘉应观乡中水寨村北</t>
  </si>
  <si>
    <t>XBJ23445302596145137</t>
  </si>
  <si>
    <t>豆沙板栗粽</t>
  </si>
  <si>
    <r>
      <rPr>
        <sz val="10"/>
        <color rgb="FF000000"/>
        <rFont val="Times New Roman"/>
        <charset val="0"/>
      </rPr>
      <t>100g/</t>
    </r>
    <r>
      <rPr>
        <sz val="10"/>
        <color rgb="FF000000"/>
        <rFont val="宋体"/>
        <charset val="0"/>
      </rPr>
      <t>包</t>
    </r>
  </si>
  <si>
    <r>
      <rPr>
        <sz val="10"/>
        <color rgb="FF000000"/>
        <rFont val="Times New Roman"/>
        <charset val="0"/>
      </rPr>
      <t>2023-04-19</t>
    </r>
    <r>
      <rPr>
        <sz val="10"/>
        <color rgb="FF000000"/>
        <rFont val="Arial"/>
        <charset val="0"/>
      </rPr>
      <t xml:space="preserve">	</t>
    </r>
  </si>
  <si>
    <t>云城区永利食品店</t>
  </si>
  <si>
    <r>
      <rPr>
        <sz val="10"/>
        <color rgb="FF000000"/>
        <rFont val="宋体"/>
        <charset val="0"/>
      </rPr>
      <t>云浮市云城区兴云中路金凯莱国际商务酒店首层</t>
    </r>
    <r>
      <rPr>
        <sz val="10"/>
        <color rgb="FF000000"/>
        <rFont val="Times New Roman"/>
        <charset val="0"/>
      </rPr>
      <t>A006</t>
    </r>
    <r>
      <rPr>
        <sz val="10"/>
        <color rgb="FF000000"/>
        <rFont val="宋体"/>
        <charset val="0"/>
      </rPr>
      <t>号商铺</t>
    </r>
  </si>
  <si>
    <t>浙江御庄园食品股份有限公司</t>
  </si>
  <si>
    <r>
      <rPr>
        <sz val="10"/>
        <color rgb="FF000000"/>
        <rFont val="宋体"/>
        <charset val="0"/>
      </rPr>
      <t>浙江省嘉兴市经济技术开发区嘉北街道禾平路</t>
    </r>
    <r>
      <rPr>
        <sz val="10"/>
        <color rgb="FF000000"/>
        <rFont val="Times New Roman"/>
        <charset val="0"/>
      </rPr>
      <t>309</t>
    </r>
    <r>
      <rPr>
        <sz val="10"/>
        <color rgb="FF000000"/>
        <rFont val="宋体"/>
        <charset val="0"/>
      </rPr>
      <t>号</t>
    </r>
    <r>
      <rPr>
        <sz val="10"/>
        <color rgb="FF000000"/>
        <rFont val="Times New Roman"/>
        <charset val="0"/>
      </rPr>
      <t>9</t>
    </r>
    <r>
      <rPr>
        <sz val="10"/>
        <color rgb="FF000000"/>
        <rFont val="宋体"/>
        <charset val="0"/>
      </rPr>
      <t>幢</t>
    </r>
  </si>
  <si>
    <t>XBJ23445302596145311</t>
  </si>
  <si>
    <t>黑糯米裹蒸粽</t>
  </si>
  <si>
    <r>
      <rPr>
        <sz val="10"/>
        <color rgb="FF000000"/>
        <rFont val="Times New Roman"/>
        <charset val="0"/>
      </rPr>
      <t>2023-05-29</t>
    </r>
    <r>
      <rPr>
        <sz val="10"/>
        <color rgb="FF000000"/>
        <rFont val="Arial"/>
        <charset val="0"/>
      </rPr>
      <t xml:space="preserve">	</t>
    </r>
  </si>
  <si>
    <r>
      <rPr>
        <sz val="10"/>
        <color rgb="FF000000"/>
        <rFont val="Times New Roman"/>
        <charset val="0"/>
      </rPr>
      <t>2023-06-02</t>
    </r>
    <r>
      <rPr>
        <sz val="10"/>
        <color rgb="FF000000"/>
        <rFont val="Arial"/>
        <charset val="0"/>
      </rPr>
      <t xml:space="preserve">	</t>
    </r>
  </si>
  <si>
    <t>云浮市同福超级商场有限公司</t>
  </si>
  <si>
    <r>
      <rPr>
        <sz val="10"/>
        <color rgb="FF000000"/>
        <rFont val="宋体"/>
        <charset val="0"/>
      </rPr>
      <t>广东省云浮市云城区云城街道城中路</t>
    </r>
    <r>
      <rPr>
        <sz val="10"/>
        <color rgb="FF000000"/>
        <rFont val="Times New Roman"/>
        <charset val="0"/>
      </rPr>
      <t>25</t>
    </r>
    <r>
      <rPr>
        <sz val="10"/>
        <color rgb="FF000000"/>
        <rFont val="宋体"/>
        <charset val="0"/>
      </rPr>
      <t>号一、二层</t>
    </r>
  </si>
  <si>
    <t>肇庆市御上皇食品有限公司</t>
  </si>
  <si>
    <r>
      <rPr>
        <sz val="10"/>
        <color rgb="FF000000"/>
        <rFont val="宋体"/>
        <charset val="0"/>
      </rPr>
      <t>肇庆市桂城新城北一区</t>
    </r>
    <r>
      <rPr>
        <sz val="10"/>
        <color rgb="FF000000"/>
        <rFont val="Times New Roman"/>
        <charset val="0"/>
      </rPr>
      <t>321</t>
    </r>
    <r>
      <rPr>
        <sz val="10"/>
        <color rgb="FF000000"/>
        <rFont val="宋体"/>
        <charset val="0"/>
      </rPr>
      <t>国道南侧</t>
    </r>
  </si>
</sst>
</file>

<file path=xl/styles.xml><?xml version="1.0" encoding="utf-8"?>
<styleSheet xmlns="http://schemas.openxmlformats.org/spreadsheetml/2006/main">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Red]\(0\)"/>
    <numFmt numFmtId="177" formatCode="yyyy/m/d;@"/>
    <numFmt numFmtId="178" formatCode="0.0_ "/>
  </numFmts>
  <fonts count="34">
    <font>
      <sz val="11"/>
      <color theme="1"/>
      <name val="宋体"/>
      <charset val="134"/>
      <scheme val="minor"/>
    </font>
    <font>
      <sz val="9"/>
      <name val="宋体"/>
      <charset val="134"/>
    </font>
    <font>
      <sz val="11"/>
      <name val="宋体"/>
      <charset val="134"/>
      <scheme val="minor"/>
    </font>
    <font>
      <b/>
      <sz val="20"/>
      <name val="宋体"/>
      <charset val="134"/>
    </font>
    <font>
      <b/>
      <sz val="9"/>
      <name val="宋体"/>
      <charset val="134"/>
    </font>
    <font>
      <sz val="9"/>
      <color indexed="8"/>
      <name val="宋体"/>
      <charset val="134"/>
    </font>
    <font>
      <sz val="10"/>
      <color rgb="FF000000"/>
      <name val="宋体"/>
      <charset val="0"/>
    </font>
    <font>
      <sz val="10"/>
      <name val="宋体"/>
      <charset val="134"/>
    </font>
    <font>
      <sz val="10"/>
      <color rgb="FF000000"/>
      <name val="Times New Roman"/>
      <charset val="0"/>
    </font>
    <font>
      <sz val="9"/>
      <color theme="1"/>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indexed="8"/>
      <name val="宋体"/>
      <charset val="134"/>
    </font>
    <font>
      <sz val="11"/>
      <color rgb="FF006100"/>
      <name val="宋体"/>
      <charset val="0"/>
      <scheme val="minor"/>
    </font>
    <font>
      <sz val="11"/>
      <color rgb="FF9C6500"/>
      <name val="宋体"/>
      <charset val="0"/>
      <scheme val="minor"/>
    </font>
    <font>
      <sz val="12"/>
      <name val="宋体"/>
      <charset val="134"/>
    </font>
    <font>
      <sz val="12"/>
      <color indexed="8"/>
      <name val="宋体"/>
      <charset val="134"/>
    </font>
    <font>
      <sz val="10"/>
      <name val="Times New Roman"/>
      <charset val="134"/>
    </font>
    <font>
      <sz val="10"/>
      <color rgb="FF000000"/>
      <name val="Arial"/>
      <charset val="0"/>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4">
    <xf numFmtId="0" fontId="0" fillId="0" borderId="0">
      <alignment vertical="center"/>
    </xf>
    <xf numFmtId="42" fontId="0" fillId="0" borderId="0" applyFont="0" applyFill="0" applyBorder="0" applyAlignment="0" applyProtection="0">
      <alignment vertical="center"/>
    </xf>
    <xf numFmtId="0" fontId="10" fillId="2" borderId="0" applyNumberFormat="0" applyBorder="0" applyAlignment="0" applyProtection="0">
      <alignment vertical="center"/>
    </xf>
    <xf numFmtId="0" fontId="11" fillId="3"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4" borderId="0" applyNumberFormat="0" applyBorder="0" applyAlignment="0" applyProtection="0">
      <alignment vertical="center"/>
    </xf>
    <xf numFmtId="0" fontId="12" fillId="5" borderId="0" applyNumberFormat="0" applyBorder="0" applyAlignment="0" applyProtection="0">
      <alignment vertical="center"/>
    </xf>
    <xf numFmtId="43" fontId="0" fillId="0" borderId="0" applyFont="0" applyFill="0" applyBorder="0" applyAlignment="0" applyProtection="0">
      <alignment vertical="center"/>
    </xf>
    <xf numFmtId="0" fontId="13" fillId="6" borderId="0" applyNumberFormat="0" applyBorder="0" applyAlignment="0" applyProtection="0">
      <alignment vertical="center"/>
    </xf>
    <xf numFmtId="0" fontId="14"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0" fillId="7" borderId="4" applyNumberFormat="0" applyFont="0" applyAlignment="0" applyProtection="0">
      <alignment vertical="center"/>
    </xf>
    <xf numFmtId="0" fontId="13" fillId="8" borderId="0" applyNumberFormat="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5" applyNumberFormat="0" applyFill="0" applyAlignment="0" applyProtection="0">
      <alignment vertical="center"/>
    </xf>
    <xf numFmtId="0" fontId="21" fillId="0" borderId="5" applyNumberFormat="0" applyFill="0" applyAlignment="0" applyProtection="0">
      <alignment vertical="center"/>
    </xf>
    <xf numFmtId="0" fontId="13" fillId="9" borderId="0" applyNumberFormat="0" applyBorder="0" applyAlignment="0" applyProtection="0">
      <alignment vertical="center"/>
    </xf>
    <xf numFmtId="0" fontId="16" fillId="0" borderId="6" applyNumberFormat="0" applyFill="0" applyAlignment="0" applyProtection="0">
      <alignment vertical="center"/>
    </xf>
    <xf numFmtId="0" fontId="13" fillId="10" borderId="0" applyNumberFormat="0" applyBorder="0" applyAlignment="0" applyProtection="0">
      <alignment vertical="center"/>
    </xf>
    <xf numFmtId="0" fontId="22" fillId="11" borderId="7" applyNumberFormat="0" applyAlignment="0" applyProtection="0">
      <alignment vertical="center"/>
    </xf>
    <xf numFmtId="0" fontId="23" fillId="11" borderId="3" applyNumberFormat="0" applyAlignment="0" applyProtection="0">
      <alignment vertical="center"/>
    </xf>
    <xf numFmtId="0" fontId="24" fillId="12" borderId="8" applyNumberFormat="0" applyAlignment="0" applyProtection="0">
      <alignment vertical="center"/>
    </xf>
    <xf numFmtId="0" fontId="10" fillId="13" borderId="0" applyNumberFormat="0" applyBorder="0" applyAlignment="0" applyProtection="0">
      <alignment vertical="center"/>
    </xf>
    <xf numFmtId="0" fontId="13" fillId="14" borderId="0" applyNumberFormat="0" applyBorder="0" applyAlignment="0" applyProtection="0">
      <alignment vertical="center"/>
    </xf>
    <xf numFmtId="0" fontId="25" fillId="0" borderId="9" applyNumberFormat="0" applyFill="0" applyAlignment="0" applyProtection="0">
      <alignment vertical="center"/>
    </xf>
    <xf numFmtId="0" fontId="26" fillId="0" borderId="10" applyNumberFormat="0" applyFill="0" applyAlignment="0" applyProtection="0">
      <alignment vertical="center"/>
    </xf>
    <xf numFmtId="0" fontId="27" fillId="0" borderId="0">
      <alignment vertical="center"/>
    </xf>
    <xf numFmtId="0" fontId="28" fillId="15" borderId="0" applyNumberFormat="0" applyBorder="0" applyAlignment="0" applyProtection="0">
      <alignment vertical="center"/>
    </xf>
    <xf numFmtId="0" fontId="29" fillId="16" borderId="0" applyNumberFormat="0" applyBorder="0" applyAlignment="0" applyProtection="0">
      <alignment vertical="center"/>
    </xf>
    <xf numFmtId="0" fontId="10" fillId="17" borderId="0" applyNumberFormat="0" applyBorder="0" applyAlignment="0" applyProtection="0">
      <alignment vertical="center"/>
    </xf>
    <xf numFmtId="0" fontId="13" fillId="18" borderId="0" applyNumberFormat="0" applyBorder="0" applyAlignment="0" applyProtection="0">
      <alignment vertical="center"/>
    </xf>
    <xf numFmtId="0" fontId="10"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3" fillId="23" borderId="0" applyNumberFormat="0" applyBorder="0" applyAlignment="0" applyProtection="0">
      <alignment vertical="center"/>
    </xf>
    <xf numFmtId="0" fontId="13"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13" fillId="27" borderId="0" applyNumberFormat="0" applyBorder="0" applyAlignment="0" applyProtection="0">
      <alignment vertical="center"/>
    </xf>
    <xf numFmtId="0" fontId="10" fillId="28" borderId="0" applyNumberFormat="0" applyBorder="0" applyAlignment="0" applyProtection="0">
      <alignment vertical="center"/>
    </xf>
    <xf numFmtId="0" fontId="13" fillId="29" borderId="0" applyNumberFormat="0" applyBorder="0" applyAlignment="0" applyProtection="0">
      <alignment vertical="center"/>
    </xf>
    <xf numFmtId="0" fontId="13" fillId="30" borderId="0" applyNumberFormat="0" applyBorder="0" applyAlignment="0" applyProtection="0">
      <alignment vertical="center"/>
    </xf>
    <xf numFmtId="0" fontId="10" fillId="31" borderId="0" applyNumberFormat="0" applyBorder="0" applyAlignment="0" applyProtection="0">
      <alignment vertical="center"/>
    </xf>
    <xf numFmtId="0" fontId="13" fillId="32" borderId="0" applyNumberFormat="0" applyBorder="0" applyAlignment="0" applyProtection="0">
      <alignment vertical="center"/>
    </xf>
    <xf numFmtId="0" fontId="30" fillId="0" borderId="0"/>
    <xf numFmtId="0" fontId="30" fillId="0" borderId="0"/>
    <xf numFmtId="0" fontId="27" fillId="0" borderId="0">
      <alignment vertical="center"/>
    </xf>
    <xf numFmtId="0" fontId="31" fillId="0" borderId="0"/>
  </cellStyleXfs>
  <cellXfs count="24">
    <xf numFmtId="0" fontId="0" fillId="0" borderId="0" xfId="0">
      <alignment vertical="center"/>
    </xf>
    <xf numFmtId="0" fontId="1" fillId="0" borderId="0" xfId="0" applyFont="1" applyFill="1" applyBorder="1" applyAlignment="1">
      <alignment horizontal="center" vertical="center" wrapText="1"/>
    </xf>
    <xf numFmtId="0" fontId="2" fillId="0" borderId="0" xfId="0" applyFont="1" applyFill="1" applyBorder="1" applyAlignment="1">
      <alignment horizontal="center" vertical="center"/>
    </xf>
    <xf numFmtId="0" fontId="2" fillId="0" borderId="0" xfId="0" applyFont="1" applyFill="1" applyBorder="1" applyAlignment="1">
      <alignment horizontal="center" vertical="center" wrapText="1"/>
    </xf>
    <xf numFmtId="0" fontId="3" fillId="0" borderId="1" xfId="51" applyFont="1" applyFill="1" applyBorder="1" applyAlignment="1">
      <alignment horizontal="center" vertical="center" wrapText="1"/>
    </xf>
    <xf numFmtId="176" fontId="4" fillId="0" borderId="1" xfId="51"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1" xfId="0" applyFont="1" applyBorder="1" applyAlignment="1">
      <alignment horizontal="center" vertical="center" wrapText="1"/>
    </xf>
    <xf numFmtId="49" fontId="1"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177" fontId="4" fillId="0" borderId="1" xfId="51" applyNumberFormat="1" applyFont="1" applyFill="1" applyBorder="1" applyAlignment="1">
      <alignment horizontal="center" vertical="center" wrapText="1"/>
    </xf>
    <xf numFmtId="14" fontId="5" fillId="0" borderId="2"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49" fontId="4" fillId="0" borderId="1" xfId="51" applyNumberFormat="1" applyFont="1" applyFill="1" applyBorder="1" applyAlignment="1">
      <alignment horizontal="center" vertical="center" wrapText="1"/>
    </xf>
    <xf numFmtId="0" fontId="9" fillId="0" borderId="1" xfId="0" applyFont="1" applyBorder="1" applyAlignment="1">
      <alignment horizontal="center" vertical="center" wrapText="1"/>
    </xf>
    <xf numFmtId="178" fontId="8" fillId="0" borderId="1" xfId="0" applyNumberFormat="1" applyFont="1" applyFill="1" applyBorder="1" applyAlignment="1">
      <alignment horizontal="center" vertical="center" wrapText="1"/>
    </xf>
    <xf numFmtId="0" fontId="9" fillId="0" borderId="1" xfId="0" applyFont="1" applyBorder="1" applyAlignment="1">
      <alignment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1" fillId="0" borderId="1" xfId="0" applyNumberFormat="1" applyFont="1" applyFill="1" applyBorder="1" applyAlignment="1">
      <alignment horizontal="center" vertical="center" wrapText="1"/>
    </xf>
    <xf numFmtId="178" fontId="8" fillId="0" borderId="1" xfId="0" applyNumberFormat="1" applyFont="1" applyFill="1" applyBorder="1" applyAlignment="1">
      <alignment horizontal="center" vertical="center" wrapText="1"/>
    </xf>
  </cellXfs>
  <cellStyles count="54">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常规_Sheet7 2" xfId="31"/>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2" xfId="50"/>
    <cellStyle name="常规 3" xfId="51"/>
    <cellStyle name="常规_Sheet7" xfId="52"/>
    <cellStyle name="常规_Sheet1" xfId="53"/>
  </cellStyles>
  <dxfs count="1">
    <dxf>
      <fill>
        <patternFill patternType="solid">
          <bgColor rgb="FFFF9900"/>
        </patternFill>
      </fill>
    </dxf>
  </dxf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Z167"/>
  <sheetViews>
    <sheetView tabSelected="1" workbookViewId="0">
      <pane ySplit="2" topLeftCell="A162" activePane="bottomLeft" state="frozen"/>
      <selection/>
      <selection pane="bottomLeft" activeCell="A162" sqref="A162:A167"/>
    </sheetView>
  </sheetViews>
  <sheetFormatPr defaultColWidth="9" defaultRowHeight="14.4"/>
  <cols>
    <col min="1" max="1" width="5.12962962962963" style="2" customWidth="1"/>
    <col min="2" max="2" width="9" style="2"/>
    <col min="3" max="3" width="13.4444444444444" style="2" customWidth="1"/>
    <col min="4" max="4" width="9" style="2"/>
    <col min="5" max="5" width="10.7777777777778" style="2" customWidth="1"/>
    <col min="6" max="8" width="9" style="2"/>
    <col min="9" max="9" width="11.4444444444444" style="2" customWidth="1"/>
    <col min="10" max="10" width="11.5555555555556" style="3" customWidth="1"/>
    <col min="11" max="11" width="14.3333333333333" style="2" customWidth="1"/>
    <col min="12" max="12" width="9" style="2" customWidth="1"/>
    <col min="13" max="13" width="5.75" style="2" customWidth="1"/>
    <col min="14" max="15" width="9" style="2" customWidth="1"/>
    <col min="16" max="16" width="17.8888888888889" style="2" customWidth="1"/>
    <col min="17" max="17" width="20.4444444444444" style="2" customWidth="1"/>
    <col min="18" max="18" width="12.1111111111111" style="2" customWidth="1"/>
    <col min="19" max="19" width="19" style="2" customWidth="1"/>
    <col min="20" max="24" width="6.77777777777778" style="2" customWidth="1"/>
    <col min="25" max="25" width="9" style="2"/>
    <col min="26" max="26" width="21.5555555555556" style="2" customWidth="1"/>
    <col min="27" max="16384" width="9" style="2"/>
  </cols>
  <sheetData>
    <row r="1" s="1" customFormat="1" ht="25.8" spans="1:26">
      <c r="A1" s="4" t="s">
        <v>0</v>
      </c>
      <c r="B1" s="4"/>
      <c r="C1" s="4"/>
      <c r="D1" s="4"/>
      <c r="E1" s="4"/>
      <c r="F1" s="4"/>
      <c r="G1" s="4"/>
      <c r="H1" s="4"/>
      <c r="I1" s="4"/>
      <c r="J1" s="4"/>
      <c r="K1" s="4"/>
      <c r="L1" s="4"/>
      <c r="M1" s="4"/>
      <c r="N1" s="4"/>
      <c r="O1" s="4"/>
      <c r="P1" s="4"/>
      <c r="Q1" s="4"/>
      <c r="R1" s="4"/>
      <c r="S1" s="4"/>
      <c r="T1" s="4"/>
      <c r="U1" s="4"/>
      <c r="V1" s="4"/>
      <c r="W1" s="4"/>
      <c r="X1" s="4"/>
      <c r="Y1" s="4"/>
      <c r="Z1" s="4"/>
    </row>
    <row r="2" s="1" customFormat="1" ht="32.4" spans="1:26">
      <c r="A2" s="5" t="s">
        <v>1</v>
      </c>
      <c r="B2" s="5" t="s">
        <v>2</v>
      </c>
      <c r="C2" s="5" t="s">
        <v>3</v>
      </c>
      <c r="D2" s="5" t="s">
        <v>4</v>
      </c>
      <c r="E2" s="5" t="s">
        <v>5</v>
      </c>
      <c r="F2" s="5" t="s">
        <v>6</v>
      </c>
      <c r="G2" s="5" t="s">
        <v>7</v>
      </c>
      <c r="H2" s="5" t="s">
        <v>8</v>
      </c>
      <c r="I2" s="5" t="s">
        <v>9</v>
      </c>
      <c r="J2" s="5" t="s">
        <v>10</v>
      </c>
      <c r="K2" s="5" t="s">
        <v>11</v>
      </c>
      <c r="L2" s="5" t="s">
        <v>12</v>
      </c>
      <c r="M2" s="5" t="s">
        <v>13</v>
      </c>
      <c r="N2" s="12" t="s">
        <v>14</v>
      </c>
      <c r="O2" s="12" t="s">
        <v>15</v>
      </c>
      <c r="P2" s="5" t="s">
        <v>16</v>
      </c>
      <c r="Q2" s="5" t="s">
        <v>17</v>
      </c>
      <c r="R2" s="5" t="s">
        <v>18</v>
      </c>
      <c r="S2" s="5" t="s">
        <v>19</v>
      </c>
      <c r="T2" s="5" t="s">
        <v>20</v>
      </c>
      <c r="U2" s="5" t="s">
        <v>21</v>
      </c>
      <c r="V2" s="5" t="s">
        <v>22</v>
      </c>
      <c r="W2" s="15" t="s">
        <v>23</v>
      </c>
      <c r="X2" s="5" t="s">
        <v>24</v>
      </c>
      <c r="Y2" s="5" t="s">
        <v>25</v>
      </c>
      <c r="Z2" s="5" t="s">
        <v>26</v>
      </c>
    </row>
    <row r="3" ht="64.8" spans="1:26">
      <c r="A3" s="6">
        <v>1</v>
      </c>
      <c r="B3" s="7" t="s">
        <v>27</v>
      </c>
      <c r="C3" s="8" t="s">
        <v>28</v>
      </c>
      <c r="D3" s="9" t="s">
        <v>29</v>
      </c>
      <c r="E3" s="7" t="s">
        <v>30</v>
      </c>
      <c r="F3" s="7" t="s">
        <v>31</v>
      </c>
      <c r="G3" s="7" t="s">
        <v>32</v>
      </c>
      <c r="H3" s="7" t="s">
        <v>33</v>
      </c>
      <c r="I3" s="7" t="s">
        <v>34</v>
      </c>
      <c r="J3" s="7" t="s">
        <v>35</v>
      </c>
      <c r="K3" s="7" t="s">
        <v>36</v>
      </c>
      <c r="L3" s="7" t="s">
        <v>37</v>
      </c>
      <c r="N3" s="13">
        <v>45033</v>
      </c>
      <c r="O3" s="13">
        <v>45033</v>
      </c>
      <c r="P3" s="7" t="s">
        <v>38</v>
      </c>
      <c r="Q3" s="7" t="s">
        <v>39</v>
      </c>
      <c r="R3" s="7" t="s">
        <v>37</v>
      </c>
      <c r="S3" s="7"/>
      <c r="T3" s="16" t="s">
        <v>40</v>
      </c>
      <c r="U3" s="14" t="s">
        <v>37</v>
      </c>
      <c r="V3" s="14" t="s">
        <v>37</v>
      </c>
      <c r="W3" s="17" t="s">
        <v>37</v>
      </c>
      <c r="X3" s="14" t="s">
        <v>37</v>
      </c>
      <c r="Y3" s="18" t="s">
        <v>41</v>
      </c>
      <c r="Z3" s="7" t="s">
        <v>42</v>
      </c>
    </row>
    <row r="4" ht="64.8" spans="1:26">
      <c r="A4" s="6">
        <v>2</v>
      </c>
      <c r="B4" s="7" t="s">
        <v>27</v>
      </c>
      <c r="C4" s="8" t="s">
        <v>28</v>
      </c>
      <c r="D4" s="9" t="s">
        <v>29</v>
      </c>
      <c r="E4" s="7" t="s">
        <v>30</v>
      </c>
      <c r="F4" s="7" t="s">
        <v>31</v>
      </c>
      <c r="G4" s="7" t="s">
        <v>32</v>
      </c>
      <c r="H4" s="7" t="s">
        <v>33</v>
      </c>
      <c r="I4" s="7" t="s">
        <v>43</v>
      </c>
      <c r="J4" s="7" t="s">
        <v>44</v>
      </c>
      <c r="K4" s="7" t="s">
        <v>45</v>
      </c>
      <c r="L4" s="7" t="s">
        <v>37</v>
      </c>
      <c r="N4" s="13">
        <v>45033</v>
      </c>
      <c r="O4" s="13">
        <v>45033</v>
      </c>
      <c r="P4" s="7" t="s">
        <v>38</v>
      </c>
      <c r="Q4" s="7" t="s">
        <v>39</v>
      </c>
      <c r="R4" s="7" t="s">
        <v>37</v>
      </c>
      <c r="S4" s="7"/>
      <c r="T4" s="16" t="s">
        <v>40</v>
      </c>
      <c r="U4" s="14" t="s">
        <v>37</v>
      </c>
      <c r="V4" s="14" t="s">
        <v>37</v>
      </c>
      <c r="W4" s="17" t="s">
        <v>37</v>
      </c>
      <c r="X4" s="14" t="s">
        <v>37</v>
      </c>
      <c r="Y4" s="18" t="s">
        <v>41</v>
      </c>
      <c r="Z4" s="7" t="s">
        <v>42</v>
      </c>
    </row>
    <row r="5" ht="32.4" spans="1:26">
      <c r="A5" s="6">
        <v>3</v>
      </c>
      <c r="B5" s="7" t="s">
        <v>27</v>
      </c>
      <c r="C5" s="8" t="s">
        <v>28</v>
      </c>
      <c r="D5" s="9" t="s">
        <v>29</v>
      </c>
      <c r="E5" s="7" t="s">
        <v>30</v>
      </c>
      <c r="F5" s="7" t="s">
        <v>31</v>
      </c>
      <c r="G5" s="7" t="s">
        <v>32</v>
      </c>
      <c r="H5" s="7" t="s">
        <v>46</v>
      </c>
      <c r="I5" s="7" t="s">
        <v>47</v>
      </c>
      <c r="J5" s="7" t="s">
        <v>48</v>
      </c>
      <c r="K5" s="7" t="s">
        <v>49</v>
      </c>
      <c r="L5" s="7" t="s">
        <v>37</v>
      </c>
      <c r="N5" s="13">
        <v>45033</v>
      </c>
      <c r="O5" s="13">
        <v>45033</v>
      </c>
      <c r="P5" s="7" t="s">
        <v>50</v>
      </c>
      <c r="Q5" s="7" t="s">
        <v>51</v>
      </c>
      <c r="R5" s="7" t="s">
        <v>37</v>
      </c>
      <c r="S5" s="7"/>
      <c r="T5" s="16" t="s">
        <v>40</v>
      </c>
      <c r="U5" s="14" t="s">
        <v>37</v>
      </c>
      <c r="V5" s="14" t="s">
        <v>37</v>
      </c>
      <c r="W5" s="17" t="s">
        <v>37</v>
      </c>
      <c r="X5" s="14" t="s">
        <v>37</v>
      </c>
      <c r="Y5" s="18" t="s">
        <v>41</v>
      </c>
      <c r="Z5" s="7" t="s">
        <v>52</v>
      </c>
    </row>
    <row r="6" ht="32.4" spans="1:26">
      <c r="A6" s="6">
        <v>4</v>
      </c>
      <c r="B6" s="7" t="s">
        <v>27</v>
      </c>
      <c r="C6" s="8" t="s">
        <v>28</v>
      </c>
      <c r="D6" s="9" t="s">
        <v>29</v>
      </c>
      <c r="E6" s="7" t="s">
        <v>30</v>
      </c>
      <c r="F6" s="7" t="s">
        <v>31</v>
      </c>
      <c r="G6" s="7" t="s">
        <v>32</v>
      </c>
      <c r="H6" s="7" t="s">
        <v>33</v>
      </c>
      <c r="I6" s="7" t="s">
        <v>53</v>
      </c>
      <c r="J6" s="7" t="s">
        <v>54</v>
      </c>
      <c r="K6" s="7" t="s">
        <v>45</v>
      </c>
      <c r="L6" s="7" t="s">
        <v>37</v>
      </c>
      <c r="N6" s="13">
        <v>45033</v>
      </c>
      <c r="O6" s="13">
        <v>45033</v>
      </c>
      <c r="P6" s="7" t="s">
        <v>55</v>
      </c>
      <c r="Q6" s="7" t="s">
        <v>56</v>
      </c>
      <c r="R6" s="7" t="s">
        <v>37</v>
      </c>
      <c r="S6" s="7"/>
      <c r="T6" s="16" t="s">
        <v>40</v>
      </c>
      <c r="U6" s="14" t="s">
        <v>37</v>
      </c>
      <c r="V6" s="14" t="s">
        <v>37</v>
      </c>
      <c r="W6" s="17" t="s">
        <v>37</v>
      </c>
      <c r="X6" s="14" t="s">
        <v>37</v>
      </c>
      <c r="Y6" s="18" t="s">
        <v>41</v>
      </c>
      <c r="Z6" s="7" t="s">
        <v>52</v>
      </c>
    </row>
    <row r="7" ht="32.4" spans="1:26">
      <c r="A7" s="6">
        <v>5</v>
      </c>
      <c r="B7" s="7" t="s">
        <v>27</v>
      </c>
      <c r="C7" s="8" t="s">
        <v>28</v>
      </c>
      <c r="D7" s="9" t="s">
        <v>29</v>
      </c>
      <c r="E7" s="7" t="s">
        <v>30</v>
      </c>
      <c r="F7" s="7" t="s">
        <v>31</v>
      </c>
      <c r="G7" s="7" t="s">
        <v>32</v>
      </c>
      <c r="H7" s="7" t="s">
        <v>33</v>
      </c>
      <c r="I7" s="7" t="s">
        <v>57</v>
      </c>
      <c r="J7" s="7" t="s">
        <v>58</v>
      </c>
      <c r="K7" s="7" t="s">
        <v>59</v>
      </c>
      <c r="L7" s="7" t="s">
        <v>37</v>
      </c>
      <c r="N7" s="13">
        <v>45033</v>
      </c>
      <c r="O7" s="13">
        <v>45033</v>
      </c>
      <c r="P7" s="7" t="s">
        <v>55</v>
      </c>
      <c r="Q7" s="7" t="s">
        <v>56</v>
      </c>
      <c r="R7" s="7" t="s">
        <v>37</v>
      </c>
      <c r="S7" s="7"/>
      <c r="T7" s="16" t="s">
        <v>40</v>
      </c>
      <c r="U7" s="14" t="s">
        <v>37</v>
      </c>
      <c r="V7" s="14" t="s">
        <v>37</v>
      </c>
      <c r="W7" s="17" t="s">
        <v>37</v>
      </c>
      <c r="X7" s="14" t="s">
        <v>37</v>
      </c>
      <c r="Y7" s="18" t="s">
        <v>41</v>
      </c>
      <c r="Z7" s="7" t="s">
        <v>52</v>
      </c>
    </row>
    <row r="8" ht="26.4" spans="1:26">
      <c r="A8" s="6">
        <v>6</v>
      </c>
      <c r="B8" s="10" t="s">
        <v>60</v>
      </c>
      <c r="C8" s="10" t="s">
        <v>61</v>
      </c>
      <c r="D8" s="11" t="s">
        <v>62</v>
      </c>
      <c r="E8" s="10" t="s">
        <v>63</v>
      </c>
      <c r="F8" s="10" t="s">
        <v>64</v>
      </c>
      <c r="G8" s="10" t="s">
        <v>64</v>
      </c>
      <c r="H8" s="10" t="s">
        <v>64</v>
      </c>
      <c r="I8" s="14" t="s">
        <v>65</v>
      </c>
      <c r="J8" s="14" t="s">
        <v>65</v>
      </c>
      <c r="K8" s="10" t="s">
        <v>66</v>
      </c>
      <c r="L8" s="14" t="s">
        <v>67</v>
      </c>
      <c r="M8" s="10" t="s">
        <v>68</v>
      </c>
      <c r="N8" s="14" t="s">
        <v>69</v>
      </c>
      <c r="O8" s="14" t="s">
        <v>70</v>
      </c>
      <c r="P8" s="10" t="s">
        <v>71</v>
      </c>
      <c r="Q8" s="10" t="s">
        <v>72</v>
      </c>
      <c r="R8" s="10" t="s">
        <v>73</v>
      </c>
      <c r="S8" s="10" t="s">
        <v>74</v>
      </c>
      <c r="T8" s="10" t="s">
        <v>40</v>
      </c>
      <c r="U8" s="14" t="s">
        <v>37</v>
      </c>
      <c r="V8" s="14" t="s">
        <v>37</v>
      </c>
      <c r="W8" s="17" t="s">
        <v>37</v>
      </c>
      <c r="X8" s="14" t="s">
        <v>37</v>
      </c>
      <c r="Y8" s="10" t="s">
        <v>41</v>
      </c>
      <c r="Z8" s="14" t="s">
        <v>37</v>
      </c>
    </row>
    <row r="9" ht="26.4" spans="1:26">
      <c r="A9" s="6">
        <v>7</v>
      </c>
      <c r="B9" s="10" t="s">
        <v>60</v>
      </c>
      <c r="C9" s="10" t="s">
        <v>61</v>
      </c>
      <c r="D9" s="11" t="s">
        <v>62</v>
      </c>
      <c r="E9" s="10" t="s">
        <v>75</v>
      </c>
      <c r="F9" s="10" t="s">
        <v>75</v>
      </c>
      <c r="G9" s="10" t="s">
        <v>76</v>
      </c>
      <c r="H9" s="10" t="s">
        <v>76</v>
      </c>
      <c r="I9" s="14" t="s">
        <v>77</v>
      </c>
      <c r="J9" s="14" t="s">
        <v>77</v>
      </c>
      <c r="K9" s="10" t="s">
        <v>78</v>
      </c>
      <c r="L9" s="14" t="s">
        <v>79</v>
      </c>
      <c r="M9" s="10" t="s">
        <v>80</v>
      </c>
      <c r="N9" s="14" t="s">
        <v>81</v>
      </c>
      <c r="O9" s="14" t="s">
        <v>70</v>
      </c>
      <c r="P9" s="10" t="s">
        <v>71</v>
      </c>
      <c r="Q9" s="10" t="s">
        <v>72</v>
      </c>
      <c r="R9" s="10" t="s">
        <v>82</v>
      </c>
      <c r="S9" s="10" t="s">
        <v>83</v>
      </c>
      <c r="T9" s="10" t="s">
        <v>40</v>
      </c>
      <c r="U9" s="14" t="s">
        <v>37</v>
      </c>
      <c r="V9" s="14" t="s">
        <v>37</v>
      </c>
      <c r="W9" s="17" t="s">
        <v>37</v>
      </c>
      <c r="X9" s="14" t="s">
        <v>37</v>
      </c>
      <c r="Y9" s="10" t="s">
        <v>41</v>
      </c>
      <c r="Z9" s="14" t="s">
        <v>37</v>
      </c>
    </row>
    <row r="10" ht="37.2" spans="1:26">
      <c r="A10" s="6">
        <v>8</v>
      </c>
      <c r="B10" s="10" t="s">
        <v>60</v>
      </c>
      <c r="C10" s="10" t="s">
        <v>61</v>
      </c>
      <c r="D10" s="11" t="s">
        <v>62</v>
      </c>
      <c r="E10" s="10" t="s">
        <v>84</v>
      </c>
      <c r="F10" s="10" t="s">
        <v>84</v>
      </c>
      <c r="G10" s="10" t="s">
        <v>85</v>
      </c>
      <c r="H10" s="10" t="s">
        <v>85</v>
      </c>
      <c r="I10" s="14" t="s">
        <v>86</v>
      </c>
      <c r="J10" s="14" t="s">
        <v>86</v>
      </c>
      <c r="K10" s="10" t="s">
        <v>87</v>
      </c>
      <c r="L10" s="14" t="s">
        <v>88</v>
      </c>
      <c r="M10" s="10" t="s">
        <v>89</v>
      </c>
      <c r="N10" s="14" t="s">
        <v>90</v>
      </c>
      <c r="O10" s="14" t="s">
        <v>70</v>
      </c>
      <c r="P10" s="10" t="s">
        <v>71</v>
      </c>
      <c r="Q10" s="10" t="s">
        <v>72</v>
      </c>
      <c r="R10" s="10" t="s">
        <v>91</v>
      </c>
      <c r="S10" s="10" t="s">
        <v>92</v>
      </c>
      <c r="T10" s="10" t="s">
        <v>40</v>
      </c>
      <c r="U10" s="14" t="s">
        <v>37</v>
      </c>
      <c r="V10" s="14" t="s">
        <v>37</v>
      </c>
      <c r="W10" s="17" t="s">
        <v>37</v>
      </c>
      <c r="X10" s="14" t="s">
        <v>37</v>
      </c>
      <c r="Y10" s="10" t="s">
        <v>41</v>
      </c>
      <c r="Z10" s="14" t="s">
        <v>37</v>
      </c>
    </row>
    <row r="11" ht="36" spans="1:26">
      <c r="A11" s="6">
        <v>9</v>
      </c>
      <c r="B11" s="10" t="s">
        <v>60</v>
      </c>
      <c r="C11" s="10" t="s">
        <v>61</v>
      </c>
      <c r="D11" s="11" t="s">
        <v>62</v>
      </c>
      <c r="E11" s="10" t="s">
        <v>93</v>
      </c>
      <c r="F11" s="10" t="s">
        <v>94</v>
      </c>
      <c r="G11" s="10" t="s">
        <v>94</v>
      </c>
      <c r="H11" s="10" t="s">
        <v>94</v>
      </c>
      <c r="I11" s="14" t="s">
        <v>95</v>
      </c>
      <c r="J11" s="14" t="s">
        <v>95</v>
      </c>
      <c r="K11" s="10" t="s">
        <v>96</v>
      </c>
      <c r="L11" s="14" t="s">
        <v>97</v>
      </c>
      <c r="M11" s="10" t="s">
        <v>98</v>
      </c>
      <c r="N11" s="14" t="s">
        <v>99</v>
      </c>
      <c r="O11" s="14" t="s">
        <v>70</v>
      </c>
      <c r="P11" s="10" t="s">
        <v>71</v>
      </c>
      <c r="Q11" s="10" t="s">
        <v>72</v>
      </c>
      <c r="R11" s="10" t="s">
        <v>100</v>
      </c>
      <c r="S11" s="10" t="s">
        <v>101</v>
      </c>
      <c r="T11" s="10" t="s">
        <v>40</v>
      </c>
      <c r="U11" s="14" t="s">
        <v>37</v>
      </c>
      <c r="V11" s="14" t="s">
        <v>37</v>
      </c>
      <c r="W11" s="17" t="s">
        <v>37</v>
      </c>
      <c r="X11" s="14" t="s">
        <v>37</v>
      </c>
      <c r="Y11" s="10" t="s">
        <v>41</v>
      </c>
      <c r="Z11" s="14" t="s">
        <v>37</v>
      </c>
    </row>
    <row r="12" ht="50.4" spans="1:26">
      <c r="A12" s="6">
        <v>10</v>
      </c>
      <c r="B12" s="10" t="s">
        <v>60</v>
      </c>
      <c r="C12" s="10" t="s">
        <v>61</v>
      </c>
      <c r="D12" s="11" t="s">
        <v>62</v>
      </c>
      <c r="E12" s="10" t="s">
        <v>102</v>
      </c>
      <c r="F12" s="10" t="s">
        <v>103</v>
      </c>
      <c r="G12" s="10" t="s">
        <v>104</v>
      </c>
      <c r="H12" s="10" t="s">
        <v>105</v>
      </c>
      <c r="I12" s="14" t="s">
        <v>106</v>
      </c>
      <c r="J12" s="14" t="s">
        <v>106</v>
      </c>
      <c r="K12" s="10" t="s">
        <v>107</v>
      </c>
      <c r="L12" s="14" t="s">
        <v>108</v>
      </c>
      <c r="M12" s="10" t="s">
        <v>109</v>
      </c>
      <c r="N12" s="14" t="s">
        <v>110</v>
      </c>
      <c r="O12" s="14" t="s">
        <v>70</v>
      </c>
      <c r="P12" s="10" t="s">
        <v>71</v>
      </c>
      <c r="Q12" s="10" t="s">
        <v>72</v>
      </c>
      <c r="R12" s="10" t="s">
        <v>111</v>
      </c>
      <c r="S12" s="10" t="s">
        <v>112</v>
      </c>
      <c r="T12" s="10" t="s">
        <v>40</v>
      </c>
      <c r="U12" s="14" t="s">
        <v>37</v>
      </c>
      <c r="V12" s="14" t="s">
        <v>37</v>
      </c>
      <c r="W12" s="17" t="s">
        <v>37</v>
      </c>
      <c r="X12" s="14" t="s">
        <v>37</v>
      </c>
      <c r="Y12" s="10" t="s">
        <v>41</v>
      </c>
      <c r="Z12" s="14" t="s">
        <v>37</v>
      </c>
    </row>
    <row r="13" ht="37.2" spans="1:26">
      <c r="A13" s="6">
        <v>11</v>
      </c>
      <c r="B13" s="10" t="s">
        <v>60</v>
      </c>
      <c r="C13" s="10" t="s">
        <v>61</v>
      </c>
      <c r="D13" s="11" t="s">
        <v>62</v>
      </c>
      <c r="E13" s="10" t="s">
        <v>93</v>
      </c>
      <c r="F13" s="10" t="s">
        <v>113</v>
      </c>
      <c r="G13" s="10" t="s">
        <v>114</v>
      </c>
      <c r="H13" s="10" t="s">
        <v>115</v>
      </c>
      <c r="I13" s="14" t="s">
        <v>116</v>
      </c>
      <c r="J13" s="14" t="s">
        <v>116</v>
      </c>
      <c r="K13" s="10" t="s">
        <v>117</v>
      </c>
      <c r="L13" s="14" t="s">
        <v>118</v>
      </c>
      <c r="M13" s="10" t="s">
        <v>119</v>
      </c>
      <c r="N13" s="14" t="s">
        <v>120</v>
      </c>
      <c r="O13" s="14" t="s">
        <v>70</v>
      </c>
      <c r="P13" s="10" t="s">
        <v>121</v>
      </c>
      <c r="Q13" s="10" t="s">
        <v>122</v>
      </c>
      <c r="R13" s="10" t="s">
        <v>123</v>
      </c>
      <c r="S13" s="10" t="s">
        <v>124</v>
      </c>
      <c r="T13" s="10" t="s">
        <v>40</v>
      </c>
      <c r="U13" s="14" t="s">
        <v>37</v>
      </c>
      <c r="V13" s="14" t="s">
        <v>37</v>
      </c>
      <c r="W13" s="17" t="s">
        <v>37</v>
      </c>
      <c r="X13" s="14" t="s">
        <v>37</v>
      </c>
      <c r="Y13" s="10" t="s">
        <v>41</v>
      </c>
      <c r="Z13" s="14" t="s">
        <v>37</v>
      </c>
    </row>
    <row r="14" ht="36" spans="1:26">
      <c r="A14" s="6">
        <v>12</v>
      </c>
      <c r="B14" s="10" t="s">
        <v>60</v>
      </c>
      <c r="C14" s="10" t="s">
        <v>61</v>
      </c>
      <c r="D14" s="11" t="s">
        <v>62</v>
      </c>
      <c r="E14" s="10" t="s">
        <v>93</v>
      </c>
      <c r="F14" s="10" t="s">
        <v>125</v>
      </c>
      <c r="G14" s="10" t="s">
        <v>125</v>
      </c>
      <c r="H14" s="10" t="s">
        <v>125</v>
      </c>
      <c r="I14" s="14" t="s">
        <v>126</v>
      </c>
      <c r="J14" s="14" t="s">
        <v>126</v>
      </c>
      <c r="K14" s="10" t="s">
        <v>127</v>
      </c>
      <c r="L14" s="14" t="s">
        <v>128</v>
      </c>
      <c r="M14" s="10" t="s">
        <v>129</v>
      </c>
      <c r="N14" s="14" t="s">
        <v>130</v>
      </c>
      <c r="O14" s="14" t="s">
        <v>70</v>
      </c>
      <c r="P14" s="10" t="s">
        <v>121</v>
      </c>
      <c r="Q14" s="10" t="s">
        <v>122</v>
      </c>
      <c r="R14" s="10" t="s">
        <v>131</v>
      </c>
      <c r="S14" s="10" t="s">
        <v>132</v>
      </c>
      <c r="T14" s="10" t="s">
        <v>40</v>
      </c>
      <c r="U14" s="14" t="s">
        <v>37</v>
      </c>
      <c r="V14" s="14" t="s">
        <v>37</v>
      </c>
      <c r="W14" s="17" t="s">
        <v>37</v>
      </c>
      <c r="X14" s="14" t="s">
        <v>37</v>
      </c>
      <c r="Y14" s="10" t="s">
        <v>41</v>
      </c>
      <c r="Z14" s="14" t="s">
        <v>37</v>
      </c>
    </row>
    <row r="15" ht="36" spans="1:26">
      <c r="A15" s="6">
        <v>13</v>
      </c>
      <c r="B15" s="10" t="s">
        <v>60</v>
      </c>
      <c r="C15" s="10" t="s">
        <v>61</v>
      </c>
      <c r="D15" s="11" t="s">
        <v>62</v>
      </c>
      <c r="E15" s="10" t="s">
        <v>93</v>
      </c>
      <c r="F15" s="10" t="s">
        <v>133</v>
      </c>
      <c r="G15" s="10" t="s">
        <v>133</v>
      </c>
      <c r="H15" s="10" t="s">
        <v>134</v>
      </c>
      <c r="I15" s="14" t="s">
        <v>135</v>
      </c>
      <c r="J15" s="14" t="s">
        <v>135</v>
      </c>
      <c r="K15" s="10" t="s">
        <v>136</v>
      </c>
      <c r="L15" s="14" t="s">
        <v>137</v>
      </c>
      <c r="M15" s="10" t="s">
        <v>138</v>
      </c>
      <c r="N15" s="14" t="s">
        <v>139</v>
      </c>
      <c r="O15" s="14" t="s">
        <v>70</v>
      </c>
      <c r="P15" s="10" t="s">
        <v>121</v>
      </c>
      <c r="Q15" s="10" t="s">
        <v>122</v>
      </c>
      <c r="R15" s="10" t="s">
        <v>140</v>
      </c>
      <c r="S15" s="10" t="s">
        <v>141</v>
      </c>
      <c r="T15" s="10" t="s">
        <v>40</v>
      </c>
      <c r="U15" s="14" t="s">
        <v>37</v>
      </c>
      <c r="V15" s="14" t="s">
        <v>37</v>
      </c>
      <c r="W15" s="17" t="s">
        <v>37</v>
      </c>
      <c r="X15" s="14" t="s">
        <v>37</v>
      </c>
      <c r="Y15" s="10" t="s">
        <v>41</v>
      </c>
      <c r="Z15" s="14" t="s">
        <v>37</v>
      </c>
    </row>
    <row r="16" ht="37.2" spans="1:26">
      <c r="A16" s="6">
        <v>14</v>
      </c>
      <c r="B16" s="10" t="s">
        <v>60</v>
      </c>
      <c r="C16" s="10" t="s">
        <v>61</v>
      </c>
      <c r="D16" s="11" t="s">
        <v>62</v>
      </c>
      <c r="E16" s="10" t="s">
        <v>63</v>
      </c>
      <c r="F16" s="10" t="s">
        <v>142</v>
      </c>
      <c r="G16" s="10" t="s">
        <v>142</v>
      </c>
      <c r="H16" s="10" t="s">
        <v>142</v>
      </c>
      <c r="I16" s="14" t="s">
        <v>143</v>
      </c>
      <c r="J16" s="14" t="s">
        <v>143</v>
      </c>
      <c r="K16" s="10" t="s">
        <v>144</v>
      </c>
      <c r="L16" s="14" t="s">
        <v>145</v>
      </c>
      <c r="M16" s="14" t="s">
        <v>37</v>
      </c>
      <c r="N16" s="14" t="s">
        <v>146</v>
      </c>
      <c r="O16" s="14" t="s">
        <v>70</v>
      </c>
      <c r="P16" s="10" t="s">
        <v>147</v>
      </c>
      <c r="Q16" s="10" t="s">
        <v>148</v>
      </c>
      <c r="R16" s="10" t="s">
        <v>149</v>
      </c>
      <c r="S16" s="10" t="s">
        <v>150</v>
      </c>
      <c r="T16" s="10" t="s">
        <v>40</v>
      </c>
      <c r="U16" s="14" t="s">
        <v>37</v>
      </c>
      <c r="V16" s="14" t="s">
        <v>37</v>
      </c>
      <c r="W16" s="17" t="s">
        <v>37</v>
      </c>
      <c r="X16" s="14" t="s">
        <v>37</v>
      </c>
      <c r="Y16" s="10" t="s">
        <v>41</v>
      </c>
      <c r="Z16" s="14" t="s">
        <v>37</v>
      </c>
    </row>
    <row r="17" ht="37.2" spans="1:26">
      <c r="A17" s="6">
        <v>15</v>
      </c>
      <c r="B17" s="10" t="s">
        <v>60</v>
      </c>
      <c r="C17" s="10" t="s">
        <v>61</v>
      </c>
      <c r="D17" s="11" t="s">
        <v>62</v>
      </c>
      <c r="E17" s="10" t="s">
        <v>63</v>
      </c>
      <c r="F17" s="10" t="s">
        <v>142</v>
      </c>
      <c r="G17" s="10" t="s">
        <v>142</v>
      </c>
      <c r="H17" s="10" t="s">
        <v>142</v>
      </c>
      <c r="I17" s="14" t="s">
        <v>151</v>
      </c>
      <c r="J17" s="14" t="s">
        <v>151</v>
      </c>
      <c r="K17" s="10" t="s">
        <v>152</v>
      </c>
      <c r="L17" s="14" t="s">
        <v>145</v>
      </c>
      <c r="M17" s="10" t="s">
        <v>153</v>
      </c>
      <c r="N17" s="14" t="s">
        <v>154</v>
      </c>
      <c r="O17" s="14" t="s">
        <v>70</v>
      </c>
      <c r="P17" s="10" t="s">
        <v>147</v>
      </c>
      <c r="Q17" s="10" t="s">
        <v>148</v>
      </c>
      <c r="R17" s="10" t="s">
        <v>155</v>
      </c>
      <c r="S17" s="10" t="s">
        <v>156</v>
      </c>
      <c r="T17" s="10" t="s">
        <v>40</v>
      </c>
      <c r="U17" s="14" t="s">
        <v>37</v>
      </c>
      <c r="V17" s="14" t="s">
        <v>37</v>
      </c>
      <c r="W17" s="17" t="s">
        <v>37</v>
      </c>
      <c r="X17" s="14" t="s">
        <v>37</v>
      </c>
      <c r="Y17" s="10" t="s">
        <v>41</v>
      </c>
      <c r="Z17" s="14" t="s">
        <v>37</v>
      </c>
    </row>
    <row r="18" ht="37.2" spans="1:26">
      <c r="A18" s="6">
        <v>16</v>
      </c>
      <c r="B18" s="10" t="s">
        <v>60</v>
      </c>
      <c r="C18" s="10" t="s">
        <v>61</v>
      </c>
      <c r="D18" s="11" t="s">
        <v>62</v>
      </c>
      <c r="E18" s="10" t="s">
        <v>63</v>
      </c>
      <c r="F18" s="10" t="s">
        <v>64</v>
      </c>
      <c r="G18" s="10" t="s">
        <v>64</v>
      </c>
      <c r="H18" s="10" t="s">
        <v>64</v>
      </c>
      <c r="I18" s="14" t="s">
        <v>157</v>
      </c>
      <c r="J18" s="14" t="s">
        <v>157</v>
      </c>
      <c r="K18" s="10" t="s">
        <v>158</v>
      </c>
      <c r="L18" s="14" t="s">
        <v>159</v>
      </c>
      <c r="M18" s="14" t="s">
        <v>37</v>
      </c>
      <c r="N18" s="14" t="s">
        <v>160</v>
      </c>
      <c r="O18" s="14" t="s">
        <v>70</v>
      </c>
      <c r="P18" s="10" t="s">
        <v>147</v>
      </c>
      <c r="Q18" s="10" t="s">
        <v>148</v>
      </c>
      <c r="R18" s="10" t="s">
        <v>149</v>
      </c>
      <c r="S18" s="10" t="s">
        <v>150</v>
      </c>
      <c r="T18" s="10" t="s">
        <v>40</v>
      </c>
      <c r="U18" s="14" t="s">
        <v>37</v>
      </c>
      <c r="V18" s="14" t="s">
        <v>37</v>
      </c>
      <c r="W18" s="17" t="s">
        <v>37</v>
      </c>
      <c r="X18" s="14" t="s">
        <v>37</v>
      </c>
      <c r="Y18" s="10" t="s">
        <v>41</v>
      </c>
      <c r="Z18" s="14" t="s">
        <v>37</v>
      </c>
    </row>
    <row r="19" ht="37.2" spans="1:26">
      <c r="A19" s="6">
        <v>17</v>
      </c>
      <c r="B19" s="10" t="s">
        <v>60</v>
      </c>
      <c r="C19" s="10" t="s">
        <v>61</v>
      </c>
      <c r="D19" s="11" t="s">
        <v>62</v>
      </c>
      <c r="E19" s="10" t="s">
        <v>63</v>
      </c>
      <c r="F19" s="10" t="s">
        <v>64</v>
      </c>
      <c r="G19" s="10" t="s">
        <v>64</v>
      </c>
      <c r="H19" s="10" t="s">
        <v>64</v>
      </c>
      <c r="I19" s="14" t="s">
        <v>161</v>
      </c>
      <c r="J19" s="14" t="s">
        <v>161</v>
      </c>
      <c r="K19" s="10" t="s">
        <v>162</v>
      </c>
      <c r="L19" s="14" t="s">
        <v>159</v>
      </c>
      <c r="M19" s="14" t="s">
        <v>37</v>
      </c>
      <c r="N19" s="14" t="s">
        <v>163</v>
      </c>
      <c r="O19" s="14" t="s">
        <v>70</v>
      </c>
      <c r="P19" s="10" t="s">
        <v>147</v>
      </c>
      <c r="Q19" s="10" t="s">
        <v>148</v>
      </c>
      <c r="R19" s="10" t="s">
        <v>149</v>
      </c>
      <c r="S19" s="10" t="s">
        <v>150</v>
      </c>
      <c r="T19" s="10" t="s">
        <v>40</v>
      </c>
      <c r="U19" s="14" t="s">
        <v>37</v>
      </c>
      <c r="V19" s="14" t="s">
        <v>37</v>
      </c>
      <c r="W19" s="17" t="s">
        <v>37</v>
      </c>
      <c r="X19" s="14" t="s">
        <v>37</v>
      </c>
      <c r="Y19" s="10" t="s">
        <v>41</v>
      </c>
      <c r="Z19" s="14" t="s">
        <v>37</v>
      </c>
    </row>
    <row r="20" ht="37.2" spans="1:26">
      <c r="A20" s="6">
        <v>18</v>
      </c>
      <c r="B20" s="10" t="s">
        <v>60</v>
      </c>
      <c r="C20" s="10" t="s">
        <v>61</v>
      </c>
      <c r="D20" s="11" t="s">
        <v>62</v>
      </c>
      <c r="E20" s="10" t="s">
        <v>63</v>
      </c>
      <c r="F20" s="10" t="s">
        <v>164</v>
      </c>
      <c r="G20" s="10" t="s">
        <v>165</v>
      </c>
      <c r="H20" s="10" t="s">
        <v>166</v>
      </c>
      <c r="I20" s="14" t="s">
        <v>167</v>
      </c>
      <c r="J20" s="14" t="s">
        <v>167</v>
      </c>
      <c r="K20" s="10" t="s">
        <v>168</v>
      </c>
      <c r="L20" s="14" t="s">
        <v>145</v>
      </c>
      <c r="M20" s="10" t="s">
        <v>169</v>
      </c>
      <c r="N20" s="14" t="s">
        <v>170</v>
      </c>
      <c r="O20" s="14" t="s">
        <v>70</v>
      </c>
      <c r="P20" s="10" t="s">
        <v>147</v>
      </c>
      <c r="Q20" s="10" t="s">
        <v>148</v>
      </c>
      <c r="R20" s="10" t="s">
        <v>171</v>
      </c>
      <c r="S20" s="10" t="s">
        <v>172</v>
      </c>
      <c r="T20" s="10" t="s">
        <v>40</v>
      </c>
      <c r="U20" s="14" t="s">
        <v>37</v>
      </c>
      <c r="V20" s="14" t="s">
        <v>37</v>
      </c>
      <c r="W20" s="17" t="s">
        <v>37</v>
      </c>
      <c r="X20" s="14" t="s">
        <v>37</v>
      </c>
      <c r="Y20" s="10" t="s">
        <v>41</v>
      </c>
      <c r="Z20" s="14" t="s">
        <v>37</v>
      </c>
    </row>
    <row r="21" ht="37.2" spans="1:26">
      <c r="A21" s="6">
        <v>19</v>
      </c>
      <c r="B21" s="10" t="s">
        <v>60</v>
      </c>
      <c r="C21" s="10" t="s">
        <v>61</v>
      </c>
      <c r="D21" s="11" t="s">
        <v>62</v>
      </c>
      <c r="E21" s="10" t="s">
        <v>93</v>
      </c>
      <c r="F21" s="10" t="s">
        <v>173</v>
      </c>
      <c r="G21" s="10" t="s">
        <v>173</v>
      </c>
      <c r="H21" s="10" t="s">
        <v>173</v>
      </c>
      <c r="I21" s="14" t="s">
        <v>174</v>
      </c>
      <c r="J21" s="14" t="s">
        <v>174</v>
      </c>
      <c r="K21" s="10" t="s">
        <v>175</v>
      </c>
      <c r="L21" s="14" t="s">
        <v>176</v>
      </c>
      <c r="M21" s="14" t="s">
        <v>37</v>
      </c>
      <c r="N21" s="14" t="s">
        <v>177</v>
      </c>
      <c r="O21" s="14" t="s">
        <v>70</v>
      </c>
      <c r="P21" s="10" t="s">
        <v>147</v>
      </c>
      <c r="Q21" s="10" t="s">
        <v>148</v>
      </c>
      <c r="R21" s="10" t="s">
        <v>178</v>
      </c>
      <c r="S21" s="10" t="s">
        <v>179</v>
      </c>
      <c r="T21" s="10" t="s">
        <v>40</v>
      </c>
      <c r="U21" s="14" t="s">
        <v>37</v>
      </c>
      <c r="V21" s="14" t="s">
        <v>37</v>
      </c>
      <c r="W21" s="17" t="s">
        <v>37</v>
      </c>
      <c r="X21" s="14" t="s">
        <v>37</v>
      </c>
      <c r="Y21" s="10" t="s">
        <v>41</v>
      </c>
      <c r="Z21" s="14" t="s">
        <v>37</v>
      </c>
    </row>
    <row r="22" ht="37.2" spans="1:26">
      <c r="A22" s="6">
        <v>20</v>
      </c>
      <c r="B22" s="10" t="s">
        <v>60</v>
      </c>
      <c r="C22" s="10" t="s">
        <v>61</v>
      </c>
      <c r="D22" s="11" t="s">
        <v>62</v>
      </c>
      <c r="E22" s="10" t="s">
        <v>93</v>
      </c>
      <c r="F22" s="10" t="s">
        <v>180</v>
      </c>
      <c r="G22" s="10" t="s">
        <v>180</v>
      </c>
      <c r="H22" s="10" t="s">
        <v>181</v>
      </c>
      <c r="I22" s="14" t="s">
        <v>182</v>
      </c>
      <c r="J22" s="14" t="s">
        <v>182</v>
      </c>
      <c r="K22" s="10" t="s">
        <v>183</v>
      </c>
      <c r="L22" s="14" t="s">
        <v>184</v>
      </c>
      <c r="M22" s="14" t="s">
        <v>37</v>
      </c>
      <c r="N22" s="14" t="s">
        <v>185</v>
      </c>
      <c r="O22" s="14" t="s">
        <v>70</v>
      </c>
      <c r="P22" s="10" t="s">
        <v>147</v>
      </c>
      <c r="Q22" s="10" t="s">
        <v>148</v>
      </c>
      <c r="R22" s="10" t="s">
        <v>186</v>
      </c>
      <c r="S22" s="10" t="s">
        <v>187</v>
      </c>
      <c r="T22" s="10" t="s">
        <v>40</v>
      </c>
      <c r="U22" s="14" t="s">
        <v>37</v>
      </c>
      <c r="V22" s="14" t="s">
        <v>37</v>
      </c>
      <c r="W22" s="17" t="s">
        <v>37</v>
      </c>
      <c r="X22" s="14" t="s">
        <v>37</v>
      </c>
      <c r="Y22" s="10" t="s">
        <v>41</v>
      </c>
      <c r="Z22" s="14" t="s">
        <v>37</v>
      </c>
    </row>
    <row r="23" ht="37.2" spans="1:26">
      <c r="A23" s="6">
        <v>21</v>
      </c>
      <c r="B23" s="10" t="s">
        <v>60</v>
      </c>
      <c r="C23" s="10" t="s">
        <v>61</v>
      </c>
      <c r="D23" s="11" t="s">
        <v>62</v>
      </c>
      <c r="E23" s="10" t="s">
        <v>188</v>
      </c>
      <c r="F23" s="10" t="s">
        <v>189</v>
      </c>
      <c r="G23" s="10" t="s">
        <v>189</v>
      </c>
      <c r="H23" s="10" t="s">
        <v>190</v>
      </c>
      <c r="I23" s="14" t="s">
        <v>191</v>
      </c>
      <c r="J23" s="14" t="s">
        <v>191</v>
      </c>
      <c r="K23" s="10" t="s">
        <v>192</v>
      </c>
      <c r="L23" s="14" t="s">
        <v>193</v>
      </c>
      <c r="M23" s="10" t="s">
        <v>153</v>
      </c>
      <c r="N23" s="14" t="s">
        <v>194</v>
      </c>
      <c r="O23" s="14" t="s">
        <v>70</v>
      </c>
      <c r="P23" s="10" t="s">
        <v>147</v>
      </c>
      <c r="Q23" s="10" t="s">
        <v>148</v>
      </c>
      <c r="R23" s="10" t="s">
        <v>195</v>
      </c>
      <c r="S23" s="10" t="s">
        <v>196</v>
      </c>
      <c r="T23" s="10" t="s">
        <v>40</v>
      </c>
      <c r="U23" s="14" t="s">
        <v>37</v>
      </c>
      <c r="V23" s="14" t="s">
        <v>37</v>
      </c>
      <c r="W23" s="17" t="s">
        <v>37</v>
      </c>
      <c r="X23" s="14" t="s">
        <v>37</v>
      </c>
      <c r="Y23" s="10" t="s">
        <v>41</v>
      </c>
      <c r="Z23" s="14" t="s">
        <v>37</v>
      </c>
    </row>
    <row r="24" ht="37.2" spans="1:26">
      <c r="A24" s="6">
        <v>22</v>
      </c>
      <c r="B24" s="10" t="s">
        <v>60</v>
      </c>
      <c r="C24" s="10" t="s">
        <v>61</v>
      </c>
      <c r="D24" s="11" t="s">
        <v>62</v>
      </c>
      <c r="E24" s="10" t="s">
        <v>84</v>
      </c>
      <c r="F24" s="10" t="s">
        <v>84</v>
      </c>
      <c r="G24" s="10" t="s">
        <v>197</v>
      </c>
      <c r="H24" s="10" t="s">
        <v>198</v>
      </c>
      <c r="I24" s="14" t="s">
        <v>199</v>
      </c>
      <c r="J24" s="14" t="s">
        <v>199</v>
      </c>
      <c r="K24" s="10" t="s">
        <v>200</v>
      </c>
      <c r="L24" s="14" t="s">
        <v>201</v>
      </c>
      <c r="M24" s="10" t="s">
        <v>202</v>
      </c>
      <c r="N24" s="14" t="s">
        <v>203</v>
      </c>
      <c r="O24" s="14" t="s">
        <v>70</v>
      </c>
      <c r="P24" s="10" t="s">
        <v>147</v>
      </c>
      <c r="Q24" s="10" t="s">
        <v>148</v>
      </c>
      <c r="R24" s="10" t="s">
        <v>204</v>
      </c>
      <c r="S24" s="10" t="s">
        <v>205</v>
      </c>
      <c r="T24" s="10" t="s">
        <v>40</v>
      </c>
      <c r="U24" s="14" t="s">
        <v>37</v>
      </c>
      <c r="V24" s="14" t="s">
        <v>37</v>
      </c>
      <c r="W24" s="17" t="s">
        <v>37</v>
      </c>
      <c r="X24" s="14" t="s">
        <v>37</v>
      </c>
      <c r="Y24" s="10" t="s">
        <v>41</v>
      </c>
      <c r="Z24" s="14" t="s">
        <v>37</v>
      </c>
    </row>
    <row r="25" ht="38.4" spans="1:26">
      <c r="A25" s="6">
        <v>23</v>
      </c>
      <c r="B25" s="10" t="s">
        <v>60</v>
      </c>
      <c r="C25" s="10" t="s">
        <v>61</v>
      </c>
      <c r="D25" s="11" t="s">
        <v>62</v>
      </c>
      <c r="E25" s="10" t="s">
        <v>206</v>
      </c>
      <c r="F25" s="10" t="s">
        <v>206</v>
      </c>
      <c r="G25" s="10" t="s">
        <v>207</v>
      </c>
      <c r="H25" s="10" t="s">
        <v>208</v>
      </c>
      <c r="I25" s="14" t="s">
        <v>209</v>
      </c>
      <c r="J25" s="14" t="s">
        <v>209</v>
      </c>
      <c r="K25" s="10" t="s">
        <v>210</v>
      </c>
      <c r="L25" s="14" t="s">
        <v>211</v>
      </c>
      <c r="M25" s="10" t="s">
        <v>212</v>
      </c>
      <c r="N25" s="14" t="s">
        <v>213</v>
      </c>
      <c r="O25" s="14" t="s">
        <v>70</v>
      </c>
      <c r="P25" s="10" t="s">
        <v>214</v>
      </c>
      <c r="Q25" s="10" t="s">
        <v>215</v>
      </c>
      <c r="R25" s="10" t="s">
        <v>216</v>
      </c>
      <c r="S25" s="10" t="s">
        <v>217</v>
      </c>
      <c r="T25" s="10" t="s">
        <v>40</v>
      </c>
      <c r="U25" s="14" t="s">
        <v>37</v>
      </c>
      <c r="V25" s="14" t="s">
        <v>37</v>
      </c>
      <c r="W25" s="17" t="s">
        <v>37</v>
      </c>
      <c r="X25" s="14" t="s">
        <v>37</v>
      </c>
      <c r="Y25" s="10" t="s">
        <v>41</v>
      </c>
      <c r="Z25" s="14" t="s">
        <v>37</v>
      </c>
    </row>
    <row r="26" ht="74.4" spans="1:26">
      <c r="A26" s="6">
        <v>24</v>
      </c>
      <c r="B26" s="10" t="s">
        <v>60</v>
      </c>
      <c r="C26" s="10" t="s">
        <v>61</v>
      </c>
      <c r="D26" s="11" t="s">
        <v>62</v>
      </c>
      <c r="E26" s="10" t="s">
        <v>218</v>
      </c>
      <c r="F26" s="10" t="s">
        <v>219</v>
      </c>
      <c r="G26" s="10" t="s">
        <v>220</v>
      </c>
      <c r="H26" s="10" t="s">
        <v>220</v>
      </c>
      <c r="I26" s="14" t="s">
        <v>221</v>
      </c>
      <c r="J26" s="14" t="s">
        <v>221</v>
      </c>
      <c r="K26" s="10" t="s">
        <v>222</v>
      </c>
      <c r="L26" s="14" t="s">
        <v>223</v>
      </c>
      <c r="M26" s="10" t="s">
        <v>224</v>
      </c>
      <c r="N26" s="14" t="s">
        <v>225</v>
      </c>
      <c r="O26" s="14" t="s">
        <v>70</v>
      </c>
      <c r="P26" s="10" t="s">
        <v>214</v>
      </c>
      <c r="Q26" s="10" t="s">
        <v>215</v>
      </c>
      <c r="R26" s="10" t="s">
        <v>226</v>
      </c>
      <c r="S26" s="10" t="s">
        <v>227</v>
      </c>
      <c r="T26" s="10" t="s">
        <v>40</v>
      </c>
      <c r="U26" s="14" t="s">
        <v>37</v>
      </c>
      <c r="V26" s="14" t="s">
        <v>37</v>
      </c>
      <c r="W26" s="17" t="s">
        <v>37</v>
      </c>
      <c r="X26" s="14" t="s">
        <v>37</v>
      </c>
      <c r="Y26" s="10" t="s">
        <v>41</v>
      </c>
      <c r="Z26" s="10" t="s">
        <v>228</v>
      </c>
    </row>
    <row r="27" ht="60" spans="1:26">
      <c r="A27" s="6">
        <v>25</v>
      </c>
      <c r="B27" s="10" t="s">
        <v>60</v>
      </c>
      <c r="C27" s="10" t="s">
        <v>61</v>
      </c>
      <c r="D27" s="11" t="s">
        <v>62</v>
      </c>
      <c r="E27" s="10" t="s">
        <v>229</v>
      </c>
      <c r="F27" s="10" t="s">
        <v>229</v>
      </c>
      <c r="G27" s="10" t="s">
        <v>230</v>
      </c>
      <c r="H27" s="10" t="s">
        <v>231</v>
      </c>
      <c r="I27" s="14" t="s">
        <v>232</v>
      </c>
      <c r="J27" s="14" t="s">
        <v>232</v>
      </c>
      <c r="K27" s="10" t="s">
        <v>233</v>
      </c>
      <c r="L27" s="14" t="s">
        <v>234</v>
      </c>
      <c r="M27" s="10" t="s">
        <v>235</v>
      </c>
      <c r="N27" s="14" t="s">
        <v>236</v>
      </c>
      <c r="O27" s="14" t="s">
        <v>70</v>
      </c>
      <c r="P27" s="10" t="s">
        <v>214</v>
      </c>
      <c r="Q27" s="10" t="s">
        <v>215</v>
      </c>
      <c r="R27" s="10" t="s">
        <v>237</v>
      </c>
      <c r="S27" s="10" t="s">
        <v>238</v>
      </c>
      <c r="T27" s="10" t="s">
        <v>40</v>
      </c>
      <c r="U27" s="14" t="s">
        <v>37</v>
      </c>
      <c r="V27" s="14" t="s">
        <v>37</v>
      </c>
      <c r="W27" s="17" t="s">
        <v>37</v>
      </c>
      <c r="X27" s="14" t="s">
        <v>37</v>
      </c>
      <c r="Y27" s="10" t="s">
        <v>41</v>
      </c>
      <c r="Z27" s="14" t="s">
        <v>37</v>
      </c>
    </row>
    <row r="28" ht="38.4" spans="1:26">
      <c r="A28" s="6">
        <v>26</v>
      </c>
      <c r="B28" s="10" t="s">
        <v>60</v>
      </c>
      <c r="C28" s="10" t="s">
        <v>61</v>
      </c>
      <c r="D28" s="11" t="s">
        <v>62</v>
      </c>
      <c r="E28" s="10" t="s">
        <v>239</v>
      </c>
      <c r="F28" s="10" t="s">
        <v>239</v>
      </c>
      <c r="G28" s="10" t="s">
        <v>239</v>
      </c>
      <c r="H28" s="10" t="s">
        <v>240</v>
      </c>
      <c r="I28" s="14" t="s">
        <v>241</v>
      </c>
      <c r="J28" s="14" t="s">
        <v>241</v>
      </c>
      <c r="K28" s="10" t="s">
        <v>242</v>
      </c>
      <c r="L28" s="14" t="s">
        <v>243</v>
      </c>
      <c r="M28" s="14" t="s">
        <v>37</v>
      </c>
      <c r="N28" s="14" t="s">
        <v>244</v>
      </c>
      <c r="O28" s="14" t="s">
        <v>70</v>
      </c>
      <c r="P28" s="10" t="s">
        <v>214</v>
      </c>
      <c r="Q28" s="10" t="s">
        <v>215</v>
      </c>
      <c r="R28" s="10" t="s">
        <v>245</v>
      </c>
      <c r="S28" s="10" t="s">
        <v>246</v>
      </c>
      <c r="T28" s="10" t="s">
        <v>40</v>
      </c>
      <c r="U28" s="14" t="s">
        <v>37</v>
      </c>
      <c r="V28" s="14" t="s">
        <v>37</v>
      </c>
      <c r="W28" s="17" t="s">
        <v>37</v>
      </c>
      <c r="X28" s="14" t="s">
        <v>37</v>
      </c>
      <c r="Y28" s="10" t="s">
        <v>41</v>
      </c>
      <c r="Z28" s="14" t="s">
        <v>37</v>
      </c>
    </row>
    <row r="29" ht="37.2" spans="1:26">
      <c r="A29" s="6">
        <v>27</v>
      </c>
      <c r="B29" s="10" t="s">
        <v>60</v>
      </c>
      <c r="C29" s="10" t="s">
        <v>61</v>
      </c>
      <c r="D29" s="11" t="s">
        <v>62</v>
      </c>
      <c r="E29" s="10" t="s">
        <v>239</v>
      </c>
      <c r="F29" s="10" t="s">
        <v>239</v>
      </c>
      <c r="G29" s="10" t="s">
        <v>239</v>
      </c>
      <c r="H29" s="10" t="s">
        <v>247</v>
      </c>
      <c r="I29" s="14" t="s">
        <v>248</v>
      </c>
      <c r="J29" s="14" t="s">
        <v>248</v>
      </c>
      <c r="K29" s="10" t="s">
        <v>249</v>
      </c>
      <c r="L29" s="14" t="s">
        <v>250</v>
      </c>
      <c r="M29" s="14" t="s">
        <v>37</v>
      </c>
      <c r="N29" s="14" t="s">
        <v>251</v>
      </c>
      <c r="O29" s="14" t="s">
        <v>70</v>
      </c>
      <c r="P29" s="10" t="s">
        <v>214</v>
      </c>
      <c r="Q29" s="10" t="s">
        <v>215</v>
      </c>
      <c r="R29" s="10" t="s">
        <v>252</v>
      </c>
      <c r="S29" s="10" t="s">
        <v>253</v>
      </c>
      <c r="T29" s="10" t="s">
        <v>40</v>
      </c>
      <c r="U29" s="14" t="s">
        <v>37</v>
      </c>
      <c r="V29" s="14" t="s">
        <v>37</v>
      </c>
      <c r="W29" s="17" t="s">
        <v>37</v>
      </c>
      <c r="X29" s="14" t="s">
        <v>37</v>
      </c>
      <c r="Y29" s="10" t="s">
        <v>41</v>
      </c>
      <c r="Z29" s="14" t="s">
        <v>37</v>
      </c>
    </row>
    <row r="30" ht="37.2" spans="1:26">
      <c r="A30" s="6">
        <v>28</v>
      </c>
      <c r="B30" s="10" t="s">
        <v>60</v>
      </c>
      <c r="C30" s="10" t="s">
        <v>61</v>
      </c>
      <c r="D30" s="11" t="s">
        <v>62</v>
      </c>
      <c r="E30" s="10" t="s">
        <v>239</v>
      </c>
      <c r="F30" s="10" t="s">
        <v>239</v>
      </c>
      <c r="G30" s="10" t="s">
        <v>239</v>
      </c>
      <c r="H30" s="10" t="s">
        <v>254</v>
      </c>
      <c r="I30" s="14" t="s">
        <v>255</v>
      </c>
      <c r="J30" s="14" t="s">
        <v>255</v>
      </c>
      <c r="K30" s="10" t="s">
        <v>256</v>
      </c>
      <c r="L30" s="14" t="s">
        <v>257</v>
      </c>
      <c r="M30" s="10" t="s">
        <v>258</v>
      </c>
      <c r="N30" s="14" t="s">
        <v>259</v>
      </c>
      <c r="O30" s="14" t="s">
        <v>70</v>
      </c>
      <c r="P30" s="10" t="s">
        <v>214</v>
      </c>
      <c r="Q30" s="10" t="s">
        <v>215</v>
      </c>
      <c r="R30" s="10" t="s">
        <v>260</v>
      </c>
      <c r="S30" s="10" t="s">
        <v>261</v>
      </c>
      <c r="T30" s="10" t="s">
        <v>40</v>
      </c>
      <c r="U30" s="14" t="s">
        <v>37</v>
      </c>
      <c r="V30" s="14" t="s">
        <v>37</v>
      </c>
      <c r="W30" s="17" t="s">
        <v>37</v>
      </c>
      <c r="X30" s="14" t="s">
        <v>37</v>
      </c>
      <c r="Y30" s="10" t="s">
        <v>41</v>
      </c>
      <c r="Z30" s="14" t="s">
        <v>37</v>
      </c>
    </row>
    <row r="31" ht="37.2" spans="1:26">
      <c r="A31" s="6">
        <v>29</v>
      </c>
      <c r="B31" s="10" t="s">
        <v>60</v>
      </c>
      <c r="C31" s="10" t="s">
        <v>61</v>
      </c>
      <c r="D31" s="11" t="s">
        <v>62</v>
      </c>
      <c r="E31" s="10" t="s">
        <v>262</v>
      </c>
      <c r="F31" s="10" t="s">
        <v>262</v>
      </c>
      <c r="G31" s="10" t="s">
        <v>262</v>
      </c>
      <c r="H31" s="10" t="s">
        <v>262</v>
      </c>
      <c r="I31" s="14" t="s">
        <v>263</v>
      </c>
      <c r="J31" s="14" t="s">
        <v>263</v>
      </c>
      <c r="K31" s="10" t="s">
        <v>264</v>
      </c>
      <c r="L31" s="14" t="s">
        <v>265</v>
      </c>
      <c r="M31" s="10" t="s">
        <v>266</v>
      </c>
      <c r="N31" s="14" t="s">
        <v>267</v>
      </c>
      <c r="O31" s="14" t="s">
        <v>70</v>
      </c>
      <c r="P31" s="10" t="s">
        <v>214</v>
      </c>
      <c r="Q31" s="10" t="s">
        <v>215</v>
      </c>
      <c r="R31" s="10" t="s">
        <v>268</v>
      </c>
      <c r="S31" s="10" t="s">
        <v>269</v>
      </c>
      <c r="T31" s="10" t="s">
        <v>40</v>
      </c>
      <c r="U31" s="14" t="s">
        <v>37</v>
      </c>
      <c r="V31" s="14" t="s">
        <v>37</v>
      </c>
      <c r="W31" s="17" t="s">
        <v>37</v>
      </c>
      <c r="X31" s="14" t="s">
        <v>37</v>
      </c>
      <c r="Y31" s="10" t="s">
        <v>41</v>
      </c>
      <c r="Z31" s="14" t="s">
        <v>37</v>
      </c>
    </row>
    <row r="32" ht="38.4" spans="1:26">
      <c r="A32" s="6">
        <v>30</v>
      </c>
      <c r="B32" s="10" t="s">
        <v>60</v>
      </c>
      <c r="C32" s="10" t="s">
        <v>61</v>
      </c>
      <c r="D32" s="11" t="s">
        <v>62</v>
      </c>
      <c r="E32" s="10" t="s">
        <v>270</v>
      </c>
      <c r="F32" s="10" t="s">
        <v>271</v>
      </c>
      <c r="G32" s="10" t="s">
        <v>272</v>
      </c>
      <c r="H32" s="10" t="s">
        <v>272</v>
      </c>
      <c r="I32" s="14" t="s">
        <v>273</v>
      </c>
      <c r="J32" s="14" t="s">
        <v>273</v>
      </c>
      <c r="K32" s="10" t="s">
        <v>274</v>
      </c>
      <c r="L32" s="14" t="s">
        <v>275</v>
      </c>
      <c r="M32" s="10" t="s">
        <v>276</v>
      </c>
      <c r="N32" s="14" t="s">
        <v>277</v>
      </c>
      <c r="O32" s="14" t="s">
        <v>70</v>
      </c>
      <c r="P32" s="10" t="s">
        <v>214</v>
      </c>
      <c r="Q32" s="10" t="s">
        <v>215</v>
      </c>
      <c r="R32" s="10" t="s">
        <v>278</v>
      </c>
      <c r="S32" s="10" t="s">
        <v>279</v>
      </c>
      <c r="T32" s="10" t="s">
        <v>40</v>
      </c>
      <c r="U32" s="14" t="s">
        <v>37</v>
      </c>
      <c r="V32" s="14" t="s">
        <v>37</v>
      </c>
      <c r="W32" s="17" t="s">
        <v>37</v>
      </c>
      <c r="X32" s="14" t="s">
        <v>37</v>
      </c>
      <c r="Y32" s="10" t="s">
        <v>41</v>
      </c>
      <c r="Z32" s="14" t="s">
        <v>37</v>
      </c>
    </row>
    <row r="33" ht="62.4" spans="1:26">
      <c r="A33" s="6">
        <v>31</v>
      </c>
      <c r="B33" s="10" t="s">
        <v>60</v>
      </c>
      <c r="C33" s="10" t="s">
        <v>61</v>
      </c>
      <c r="D33" s="11" t="s">
        <v>62</v>
      </c>
      <c r="E33" s="10" t="s">
        <v>280</v>
      </c>
      <c r="F33" s="10" t="s">
        <v>280</v>
      </c>
      <c r="G33" s="10" t="s">
        <v>281</v>
      </c>
      <c r="H33" s="10" t="s">
        <v>282</v>
      </c>
      <c r="I33" s="14" t="s">
        <v>283</v>
      </c>
      <c r="J33" s="14" t="s">
        <v>283</v>
      </c>
      <c r="K33" s="10" t="s">
        <v>284</v>
      </c>
      <c r="L33" s="14" t="s">
        <v>285</v>
      </c>
      <c r="M33" s="10" t="s">
        <v>286</v>
      </c>
      <c r="N33" s="14" t="s">
        <v>213</v>
      </c>
      <c r="O33" s="14" t="s">
        <v>70</v>
      </c>
      <c r="P33" s="10" t="s">
        <v>214</v>
      </c>
      <c r="Q33" s="10" t="s">
        <v>215</v>
      </c>
      <c r="R33" s="10" t="s">
        <v>287</v>
      </c>
      <c r="S33" s="10" t="s">
        <v>288</v>
      </c>
      <c r="T33" s="10" t="s">
        <v>40</v>
      </c>
      <c r="U33" s="14" t="s">
        <v>37</v>
      </c>
      <c r="V33" s="14" t="s">
        <v>37</v>
      </c>
      <c r="W33" s="17" t="s">
        <v>37</v>
      </c>
      <c r="X33" s="14" t="s">
        <v>37</v>
      </c>
      <c r="Y33" s="10" t="s">
        <v>41</v>
      </c>
      <c r="Z33" s="14" t="s">
        <v>37</v>
      </c>
    </row>
    <row r="34" ht="37.2" spans="1:26">
      <c r="A34" s="6">
        <v>32</v>
      </c>
      <c r="B34" s="10" t="s">
        <v>60</v>
      </c>
      <c r="C34" s="10" t="s">
        <v>61</v>
      </c>
      <c r="D34" s="11" t="s">
        <v>62</v>
      </c>
      <c r="E34" s="10" t="s">
        <v>289</v>
      </c>
      <c r="F34" s="10" t="s">
        <v>289</v>
      </c>
      <c r="G34" s="10" t="s">
        <v>290</v>
      </c>
      <c r="H34" s="10" t="s">
        <v>291</v>
      </c>
      <c r="I34" s="14" t="s">
        <v>292</v>
      </c>
      <c r="J34" s="14" t="s">
        <v>292</v>
      </c>
      <c r="K34" s="10" t="s">
        <v>293</v>
      </c>
      <c r="L34" s="14" t="s">
        <v>223</v>
      </c>
      <c r="M34" s="10" t="s">
        <v>294</v>
      </c>
      <c r="N34" s="14" t="s">
        <v>295</v>
      </c>
      <c r="O34" s="14" t="s">
        <v>70</v>
      </c>
      <c r="P34" s="10" t="s">
        <v>214</v>
      </c>
      <c r="Q34" s="10" t="s">
        <v>215</v>
      </c>
      <c r="R34" s="10" t="s">
        <v>296</v>
      </c>
      <c r="S34" s="10" t="s">
        <v>297</v>
      </c>
      <c r="T34" s="10" t="s">
        <v>40</v>
      </c>
      <c r="U34" s="14" t="s">
        <v>37</v>
      </c>
      <c r="V34" s="14" t="s">
        <v>37</v>
      </c>
      <c r="W34" s="17" t="s">
        <v>37</v>
      </c>
      <c r="X34" s="14" t="s">
        <v>37</v>
      </c>
      <c r="Y34" s="10" t="s">
        <v>41</v>
      </c>
      <c r="Z34" s="14" t="s">
        <v>37</v>
      </c>
    </row>
    <row r="35" ht="36" spans="1:26">
      <c r="A35" s="6">
        <v>33</v>
      </c>
      <c r="B35" s="10" t="s">
        <v>60</v>
      </c>
      <c r="C35" s="10" t="s">
        <v>61</v>
      </c>
      <c r="D35" s="11" t="s">
        <v>62</v>
      </c>
      <c r="E35" s="10" t="s">
        <v>93</v>
      </c>
      <c r="F35" s="10" t="s">
        <v>133</v>
      </c>
      <c r="G35" s="10" t="s">
        <v>133</v>
      </c>
      <c r="H35" s="10" t="s">
        <v>298</v>
      </c>
      <c r="I35" s="14" t="s">
        <v>299</v>
      </c>
      <c r="J35" s="14" t="s">
        <v>299</v>
      </c>
      <c r="K35" s="10" t="s">
        <v>300</v>
      </c>
      <c r="L35" s="14" t="s">
        <v>301</v>
      </c>
      <c r="M35" s="10" t="s">
        <v>138</v>
      </c>
      <c r="N35" s="14" t="s">
        <v>302</v>
      </c>
      <c r="O35" s="14" t="s">
        <v>303</v>
      </c>
      <c r="P35" s="10" t="s">
        <v>304</v>
      </c>
      <c r="Q35" s="10" t="s">
        <v>305</v>
      </c>
      <c r="R35" s="10" t="s">
        <v>306</v>
      </c>
      <c r="S35" s="10" t="s">
        <v>307</v>
      </c>
      <c r="T35" s="10" t="s">
        <v>40</v>
      </c>
      <c r="U35" s="14" t="s">
        <v>37</v>
      </c>
      <c r="V35" s="14" t="s">
        <v>37</v>
      </c>
      <c r="W35" s="17" t="s">
        <v>37</v>
      </c>
      <c r="X35" s="14" t="s">
        <v>37</v>
      </c>
      <c r="Y35" s="10" t="s">
        <v>41</v>
      </c>
      <c r="Z35" s="14" t="s">
        <v>37</v>
      </c>
    </row>
    <row r="36" ht="36" spans="1:26">
      <c r="A36" s="6">
        <v>34</v>
      </c>
      <c r="B36" s="10" t="s">
        <v>60</v>
      </c>
      <c r="C36" s="10" t="s">
        <v>61</v>
      </c>
      <c r="D36" s="11" t="s">
        <v>62</v>
      </c>
      <c r="E36" s="10" t="s">
        <v>93</v>
      </c>
      <c r="F36" s="10" t="s">
        <v>308</v>
      </c>
      <c r="G36" s="10" t="s">
        <v>309</v>
      </c>
      <c r="H36" s="10" t="s">
        <v>310</v>
      </c>
      <c r="I36" s="14" t="s">
        <v>311</v>
      </c>
      <c r="J36" s="14" t="s">
        <v>311</v>
      </c>
      <c r="K36" s="10" t="s">
        <v>312</v>
      </c>
      <c r="L36" s="14" t="s">
        <v>118</v>
      </c>
      <c r="M36" s="10" t="s">
        <v>313</v>
      </c>
      <c r="N36" s="14" t="s">
        <v>194</v>
      </c>
      <c r="O36" s="14" t="s">
        <v>303</v>
      </c>
      <c r="P36" s="10" t="s">
        <v>304</v>
      </c>
      <c r="Q36" s="10" t="s">
        <v>305</v>
      </c>
      <c r="R36" s="10" t="s">
        <v>314</v>
      </c>
      <c r="S36" s="10" t="s">
        <v>315</v>
      </c>
      <c r="T36" s="10" t="s">
        <v>40</v>
      </c>
      <c r="U36" s="14" t="s">
        <v>37</v>
      </c>
      <c r="V36" s="14" t="s">
        <v>37</v>
      </c>
      <c r="W36" s="17" t="s">
        <v>37</v>
      </c>
      <c r="X36" s="14" t="s">
        <v>37</v>
      </c>
      <c r="Y36" s="10" t="s">
        <v>41</v>
      </c>
      <c r="Z36" s="14" t="s">
        <v>37</v>
      </c>
    </row>
    <row r="37" ht="36" spans="1:26">
      <c r="A37" s="6">
        <v>35</v>
      </c>
      <c r="B37" s="10" t="s">
        <v>60</v>
      </c>
      <c r="C37" s="10" t="s">
        <v>61</v>
      </c>
      <c r="D37" s="11" t="s">
        <v>62</v>
      </c>
      <c r="E37" s="10" t="s">
        <v>93</v>
      </c>
      <c r="F37" s="10" t="s">
        <v>308</v>
      </c>
      <c r="G37" s="10" t="s">
        <v>309</v>
      </c>
      <c r="H37" s="10" t="s">
        <v>310</v>
      </c>
      <c r="I37" s="14" t="s">
        <v>316</v>
      </c>
      <c r="J37" s="14" t="s">
        <v>316</v>
      </c>
      <c r="K37" s="10" t="s">
        <v>317</v>
      </c>
      <c r="L37" s="14" t="s">
        <v>318</v>
      </c>
      <c r="M37" s="14" t="s">
        <v>37</v>
      </c>
      <c r="N37" s="14" t="s">
        <v>319</v>
      </c>
      <c r="O37" s="14" t="s">
        <v>303</v>
      </c>
      <c r="P37" s="10" t="s">
        <v>304</v>
      </c>
      <c r="Q37" s="10" t="s">
        <v>305</v>
      </c>
      <c r="R37" s="10" t="s">
        <v>320</v>
      </c>
      <c r="S37" s="10" t="s">
        <v>321</v>
      </c>
      <c r="T37" s="10" t="s">
        <v>40</v>
      </c>
      <c r="U37" s="14" t="s">
        <v>37</v>
      </c>
      <c r="V37" s="14" t="s">
        <v>37</v>
      </c>
      <c r="W37" s="17" t="s">
        <v>37</v>
      </c>
      <c r="X37" s="14" t="s">
        <v>37</v>
      </c>
      <c r="Y37" s="10" t="s">
        <v>41</v>
      </c>
      <c r="Z37" s="14" t="s">
        <v>37</v>
      </c>
    </row>
    <row r="38" ht="36" spans="1:26">
      <c r="A38" s="6">
        <v>36</v>
      </c>
      <c r="B38" s="10" t="s">
        <v>60</v>
      </c>
      <c r="C38" s="10" t="s">
        <v>61</v>
      </c>
      <c r="D38" s="11" t="s">
        <v>62</v>
      </c>
      <c r="E38" s="10" t="s">
        <v>75</v>
      </c>
      <c r="F38" s="10" t="s">
        <v>75</v>
      </c>
      <c r="G38" s="10" t="s">
        <v>76</v>
      </c>
      <c r="H38" s="10" t="s">
        <v>76</v>
      </c>
      <c r="I38" s="14" t="s">
        <v>322</v>
      </c>
      <c r="J38" s="14" t="s">
        <v>322</v>
      </c>
      <c r="K38" s="10" t="s">
        <v>323</v>
      </c>
      <c r="L38" s="14" t="s">
        <v>324</v>
      </c>
      <c r="M38" s="10" t="s">
        <v>325</v>
      </c>
      <c r="N38" s="14" t="s">
        <v>244</v>
      </c>
      <c r="O38" s="14" t="s">
        <v>303</v>
      </c>
      <c r="P38" s="10" t="s">
        <v>304</v>
      </c>
      <c r="Q38" s="10" t="s">
        <v>305</v>
      </c>
      <c r="R38" s="10" t="s">
        <v>326</v>
      </c>
      <c r="S38" s="10" t="s">
        <v>327</v>
      </c>
      <c r="T38" s="10" t="s">
        <v>40</v>
      </c>
      <c r="U38" s="14" t="s">
        <v>37</v>
      </c>
      <c r="V38" s="14" t="s">
        <v>37</v>
      </c>
      <c r="W38" s="17" t="s">
        <v>37</v>
      </c>
      <c r="X38" s="14" t="s">
        <v>37</v>
      </c>
      <c r="Y38" s="10" t="s">
        <v>41</v>
      </c>
      <c r="Z38" s="14" t="s">
        <v>37</v>
      </c>
    </row>
    <row r="39" ht="51.6" spans="1:26">
      <c r="A39" s="6">
        <v>37</v>
      </c>
      <c r="B39" s="10" t="s">
        <v>60</v>
      </c>
      <c r="C39" s="10" t="s">
        <v>61</v>
      </c>
      <c r="D39" s="11" t="s">
        <v>62</v>
      </c>
      <c r="E39" s="10" t="s">
        <v>102</v>
      </c>
      <c r="F39" s="10" t="s">
        <v>328</v>
      </c>
      <c r="G39" s="10" t="s">
        <v>329</v>
      </c>
      <c r="H39" s="10" t="s">
        <v>330</v>
      </c>
      <c r="I39" s="14" t="s">
        <v>331</v>
      </c>
      <c r="J39" s="14" t="s">
        <v>331</v>
      </c>
      <c r="K39" s="10" t="s">
        <v>332</v>
      </c>
      <c r="L39" s="14" t="s">
        <v>333</v>
      </c>
      <c r="M39" s="10" t="s">
        <v>334</v>
      </c>
      <c r="N39" s="14" t="s">
        <v>335</v>
      </c>
      <c r="O39" s="14" t="s">
        <v>303</v>
      </c>
      <c r="P39" s="10" t="s">
        <v>304</v>
      </c>
      <c r="Q39" s="10" t="s">
        <v>305</v>
      </c>
      <c r="R39" s="10" t="s">
        <v>336</v>
      </c>
      <c r="S39" s="10" t="s">
        <v>337</v>
      </c>
      <c r="T39" s="10" t="s">
        <v>40</v>
      </c>
      <c r="U39" s="14" t="s">
        <v>37</v>
      </c>
      <c r="V39" s="14" t="s">
        <v>37</v>
      </c>
      <c r="W39" s="17" t="s">
        <v>37</v>
      </c>
      <c r="X39" s="14" t="s">
        <v>37</v>
      </c>
      <c r="Y39" s="10" t="s">
        <v>41</v>
      </c>
      <c r="Z39" s="14" t="s">
        <v>37</v>
      </c>
    </row>
    <row r="40" ht="61.2" spans="1:26">
      <c r="A40" s="6">
        <v>38</v>
      </c>
      <c r="B40" s="10" t="s">
        <v>60</v>
      </c>
      <c r="C40" s="10" t="s">
        <v>61</v>
      </c>
      <c r="D40" s="11" t="s">
        <v>62</v>
      </c>
      <c r="E40" s="10" t="s">
        <v>338</v>
      </c>
      <c r="F40" s="10" t="s">
        <v>338</v>
      </c>
      <c r="G40" s="10" t="s">
        <v>339</v>
      </c>
      <c r="H40" s="10" t="s">
        <v>339</v>
      </c>
      <c r="I40" s="14" t="s">
        <v>340</v>
      </c>
      <c r="J40" s="14" t="s">
        <v>340</v>
      </c>
      <c r="K40" s="10" t="s">
        <v>341</v>
      </c>
      <c r="L40" s="14" t="s">
        <v>211</v>
      </c>
      <c r="M40" s="10" t="s">
        <v>342</v>
      </c>
      <c r="N40" s="14" t="s">
        <v>343</v>
      </c>
      <c r="O40" s="14" t="s">
        <v>303</v>
      </c>
      <c r="P40" s="10" t="s">
        <v>344</v>
      </c>
      <c r="Q40" s="10" t="s">
        <v>345</v>
      </c>
      <c r="R40" s="10" t="s">
        <v>346</v>
      </c>
      <c r="S40" s="10" t="s">
        <v>347</v>
      </c>
      <c r="T40" s="10" t="s">
        <v>40</v>
      </c>
      <c r="U40" s="14" t="s">
        <v>37</v>
      </c>
      <c r="V40" s="14" t="s">
        <v>37</v>
      </c>
      <c r="W40" s="17" t="s">
        <v>37</v>
      </c>
      <c r="X40" s="14" t="s">
        <v>37</v>
      </c>
      <c r="Y40" s="10" t="s">
        <v>41</v>
      </c>
      <c r="Z40" s="14" t="s">
        <v>37</v>
      </c>
    </row>
    <row r="41" ht="61.2" spans="1:26">
      <c r="A41" s="6">
        <v>39</v>
      </c>
      <c r="B41" s="10" t="s">
        <v>60</v>
      </c>
      <c r="C41" s="10" t="s">
        <v>61</v>
      </c>
      <c r="D41" s="11" t="s">
        <v>62</v>
      </c>
      <c r="E41" s="10" t="s">
        <v>348</v>
      </c>
      <c r="F41" s="10" t="s">
        <v>348</v>
      </c>
      <c r="G41" s="10" t="s">
        <v>349</v>
      </c>
      <c r="H41" s="10" t="s">
        <v>350</v>
      </c>
      <c r="I41" s="14" t="s">
        <v>351</v>
      </c>
      <c r="J41" s="14" t="s">
        <v>351</v>
      </c>
      <c r="K41" s="10" t="s">
        <v>352</v>
      </c>
      <c r="L41" s="14" t="s">
        <v>250</v>
      </c>
      <c r="M41" s="10" t="s">
        <v>353</v>
      </c>
      <c r="N41" s="14" t="s">
        <v>354</v>
      </c>
      <c r="O41" s="14" t="s">
        <v>303</v>
      </c>
      <c r="P41" s="10" t="s">
        <v>344</v>
      </c>
      <c r="Q41" s="10" t="s">
        <v>345</v>
      </c>
      <c r="R41" s="10" t="s">
        <v>355</v>
      </c>
      <c r="S41" s="10" t="s">
        <v>356</v>
      </c>
      <c r="T41" s="10" t="s">
        <v>40</v>
      </c>
      <c r="U41" s="14" t="s">
        <v>37</v>
      </c>
      <c r="V41" s="14" t="s">
        <v>37</v>
      </c>
      <c r="W41" s="17" t="s">
        <v>37</v>
      </c>
      <c r="X41" s="14" t="s">
        <v>37</v>
      </c>
      <c r="Y41" s="10" t="s">
        <v>41</v>
      </c>
      <c r="Z41" s="14" t="s">
        <v>37</v>
      </c>
    </row>
    <row r="42" ht="61.2" spans="1:26">
      <c r="A42" s="6">
        <v>40</v>
      </c>
      <c r="B42" s="10" t="s">
        <v>60</v>
      </c>
      <c r="C42" s="10" t="s">
        <v>61</v>
      </c>
      <c r="D42" s="11" t="s">
        <v>62</v>
      </c>
      <c r="E42" s="10" t="s">
        <v>348</v>
      </c>
      <c r="F42" s="10" t="s">
        <v>348</v>
      </c>
      <c r="G42" s="10" t="s">
        <v>349</v>
      </c>
      <c r="H42" s="10" t="s">
        <v>350</v>
      </c>
      <c r="I42" s="14" t="s">
        <v>357</v>
      </c>
      <c r="J42" s="14" t="s">
        <v>357</v>
      </c>
      <c r="K42" s="10" t="s">
        <v>358</v>
      </c>
      <c r="L42" s="14" t="s">
        <v>359</v>
      </c>
      <c r="M42" s="10" t="s">
        <v>360</v>
      </c>
      <c r="N42" s="14" t="s">
        <v>251</v>
      </c>
      <c r="O42" s="14" t="s">
        <v>303</v>
      </c>
      <c r="P42" s="10" t="s">
        <v>344</v>
      </c>
      <c r="Q42" s="10" t="s">
        <v>345</v>
      </c>
      <c r="R42" s="10" t="s">
        <v>361</v>
      </c>
      <c r="S42" s="10" t="s">
        <v>362</v>
      </c>
      <c r="T42" s="10" t="s">
        <v>40</v>
      </c>
      <c r="U42" s="14" t="s">
        <v>37</v>
      </c>
      <c r="V42" s="14" t="s">
        <v>37</v>
      </c>
      <c r="W42" s="17" t="s">
        <v>37</v>
      </c>
      <c r="X42" s="14" t="s">
        <v>37</v>
      </c>
      <c r="Y42" s="10" t="s">
        <v>41</v>
      </c>
      <c r="Z42" s="14" t="s">
        <v>37</v>
      </c>
    </row>
    <row r="43" ht="62.4" spans="1:26">
      <c r="A43" s="6">
        <v>41</v>
      </c>
      <c r="B43" s="10" t="s">
        <v>60</v>
      </c>
      <c r="C43" s="10" t="s">
        <v>61</v>
      </c>
      <c r="D43" s="11" t="s">
        <v>62</v>
      </c>
      <c r="E43" s="10" t="s">
        <v>363</v>
      </c>
      <c r="F43" s="10" t="s">
        <v>363</v>
      </c>
      <c r="G43" s="10" t="s">
        <v>364</v>
      </c>
      <c r="H43" s="10" t="s">
        <v>365</v>
      </c>
      <c r="I43" s="14" t="s">
        <v>366</v>
      </c>
      <c r="J43" s="14" t="s">
        <v>366</v>
      </c>
      <c r="K43" s="10" t="s">
        <v>367</v>
      </c>
      <c r="L43" s="14" t="s">
        <v>368</v>
      </c>
      <c r="M43" s="14" t="s">
        <v>369</v>
      </c>
      <c r="N43" s="14" t="s">
        <v>370</v>
      </c>
      <c r="O43" s="14" t="s">
        <v>303</v>
      </c>
      <c r="P43" s="10" t="s">
        <v>344</v>
      </c>
      <c r="Q43" s="10" t="s">
        <v>345</v>
      </c>
      <c r="R43" s="10" t="s">
        <v>371</v>
      </c>
      <c r="S43" s="10" t="s">
        <v>372</v>
      </c>
      <c r="T43" s="10" t="s">
        <v>40</v>
      </c>
      <c r="U43" s="14" t="s">
        <v>37</v>
      </c>
      <c r="V43" s="14" t="s">
        <v>37</v>
      </c>
      <c r="W43" s="17" t="s">
        <v>37</v>
      </c>
      <c r="X43" s="14" t="s">
        <v>37</v>
      </c>
      <c r="Y43" s="10" t="s">
        <v>41</v>
      </c>
      <c r="Z43" s="14" t="s">
        <v>37</v>
      </c>
    </row>
    <row r="44" ht="61.2" spans="1:26">
      <c r="A44" s="6">
        <v>42</v>
      </c>
      <c r="B44" s="10" t="s">
        <v>60</v>
      </c>
      <c r="C44" s="10" t="s">
        <v>61</v>
      </c>
      <c r="D44" s="11" t="s">
        <v>62</v>
      </c>
      <c r="E44" s="10" t="s">
        <v>229</v>
      </c>
      <c r="F44" s="10" t="s">
        <v>229</v>
      </c>
      <c r="G44" s="10" t="s">
        <v>230</v>
      </c>
      <c r="H44" s="10" t="s">
        <v>231</v>
      </c>
      <c r="I44" s="14" t="s">
        <v>373</v>
      </c>
      <c r="J44" s="14" t="s">
        <v>373</v>
      </c>
      <c r="K44" s="10" t="s">
        <v>374</v>
      </c>
      <c r="L44" s="14" t="s">
        <v>375</v>
      </c>
      <c r="M44" s="10" t="s">
        <v>376</v>
      </c>
      <c r="N44" s="14" t="s">
        <v>377</v>
      </c>
      <c r="O44" s="14" t="s">
        <v>303</v>
      </c>
      <c r="P44" s="10" t="s">
        <v>344</v>
      </c>
      <c r="Q44" s="10" t="s">
        <v>345</v>
      </c>
      <c r="R44" s="10" t="s">
        <v>378</v>
      </c>
      <c r="S44" s="10" t="s">
        <v>379</v>
      </c>
      <c r="T44" s="10" t="s">
        <v>40</v>
      </c>
      <c r="U44" s="14" t="s">
        <v>37</v>
      </c>
      <c r="V44" s="14" t="s">
        <v>37</v>
      </c>
      <c r="W44" s="17" t="s">
        <v>37</v>
      </c>
      <c r="X44" s="14" t="s">
        <v>37</v>
      </c>
      <c r="Y44" s="10" t="s">
        <v>41</v>
      </c>
      <c r="Z44" s="14" t="s">
        <v>37</v>
      </c>
    </row>
    <row r="45" ht="61.2" spans="1:26">
      <c r="A45" s="6">
        <v>43</v>
      </c>
      <c r="B45" s="10" t="s">
        <v>60</v>
      </c>
      <c r="C45" s="10" t="s">
        <v>61</v>
      </c>
      <c r="D45" s="11" t="s">
        <v>62</v>
      </c>
      <c r="E45" s="10" t="s">
        <v>206</v>
      </c>
      <c r="F45" s="10" t="s">
        <v>206</v>
      </c>
      <c r="G45" s="10" t="s">
        <v>380</v>
      </c>
      <c r="H45" s="10" t="s">
        <v>381</v>
      </c>
      <c r="I45" s="14" t="s">
        <v>382</v>
      </c>
      <c r="J45" s="14" t="s">
        <v>382</v>
      </c>
      <c r="K45" s="10" t="s">
        <v>383</v>
      </c>
      <c r="L45" s="14" t="s">
        <v>384</v>
      </c>
      <c r="M45" s="10" t="s">
        <v>360</v>
      </c>
      <c r="N45" s="14" t="s">
        <v>385</v>
      </c>
      <c r="O45" s="14" t="s">
        <v>303</v>
      </c>
      <c r="P45" s="10" t="s">
        <v>344</v>
      </c>
      <c r="Q45" s="10" t="s">
        <v>345</v>
      </c>
      <c r="R45" s="10" t="s">
        <v>386</v>
      </c>
      <c r="S45" s="10" t="s">
        <v>387</v>
      </c>
      <c r="T45" s="10" t="s">
        <v>40</v>
      </c>
      <c r="U45" s="14" t="s">
        <v>37</v>
      </c>
      <c r="V45" s="14" t="s">
        <v>37</v>
      </c>
      <c r="W45" s="17" t="s">
        <v>37</v>
      </c>
      <c r="X45" s="14" t="s">
        <v>37</v>
      </c>
      <c r="Y45" s="10" t="s">
        <v>41</v>
      </c>
      <c r="Z45" s="14" t="s">
        <v>37</v>
      </c>
    </row>
    <row r="46" ht="61.2" spans="1:26">
      <c r="A46" s="6">
        <v>44</v>
      </c>
      <c r="B46" s="10" t="s">
        <v>60</v>
      </c>
      <c r="C46" s="10" t="s">
        <v>61</v>
      </c>
      <c r="D46" s="11" t="s">
        <v>62</v>
      </c>
      <c r="E46" s="10" t="s">
        <v>270</v>
      </c>
      <c r="F46" s="10" t="s">
        <v>271</v>
      </c>
      <c r="G46" s="10" t="s">
        <v>272</v>
      </c>
      <c r="H46" s="10" t="s">
        <v>272</v>
      </c>
      <c r="I46" s="14" t="s">
        <v>388</v>
      </c>
      <c r="J46" s="14" t="s">
        <v>388</v>
      </c>
      <c r="K46" s="10" t="s">
        <v>389</v>
      </c>
      <c r="L46" s="14" t="s">
        <v>390</v>
      </c>
      <c r="M46" s="10" t="s">
        <v>391</v>
      </c>
      <c r="N46" s="14" t="s">
        <v>392</v>
      </c>
      <c r="O46" s="14" t="s">
        <v>303</v>
      </c>
      <c r="P46" s="10" t="s">
        <v>344</v>
      </c>
      <c r="Q46" s="10" t="s">
        <v>345</v>
      </c>
      <c r="R46" s="10" t="s">
        <v>393</v>
      </c>
      <c r="S46" s="10" t="s">
        <v>394</v>
      </c>
      <c r="T46" s="10" t="s">
        <v>40</v>
      </c>
      <c r="U46" s="14" t="s">
        <v>37</v>
      </c>
      <c r="V46" s="14" t="s">
        <v>37</v>
      </c>
      <c r="W46" s="17" t="s">
        <v>37</v>
      </c>
      <c r="X46" s="14" t="s">
        <v>37</v>
      </c>
      <c r="Y46" s="10" t="s">
        <v>41</v>
      </c>
      <c r="Z46" s="14" t="s">
        <v>37</v>
      </c>
    </row>
    <row r="47" ht="84" spans="1:26">
      <c r="A47" s="6">
        <v>45</v>
      </c>
      <c r="B47" s="10" t="s">
        <v>60</v>
      </c>
      <c r="C47" s="10" t="s">
        <v>61</v>
      </c>
      <c r="D47" s="11" t="s">
        <v>62</v>
      </c>
      <c r="E47" s="10" t="s">
        <v>270</v>
      </c>
      <c r="F47" s="10" t="s">
        <v>271</v>
      </c>
      <c r="G47" s="10" t="s">
        <v>395</v>
      </c>
      <c r="H47" s="10" t="s">
        <v>396</v>
      </c>
      <c r="I47" s="14" t="s">
        <v>397</v>
      </c>
      <c r="J47" s="14" t="s">
        <v>397</v>
      </c>
      <c r="K47" s="10" t="s">
        <v>398</v>
      </c>
      <c r="L47" s="14" t="s">
        <v>399</v>
      </c>
      <c r="M47" s="10" t="s">
        <v>400</v>
      </c>
      <c r="N47" s="14" t="s">
        <v>343</v>
      </c>
      <c r="O47" s="14" t="s">
        <v>303</v>
      </c>
      <c r="P47" s="10" t="s">
        <v>344</v>
      </c>
      <c r="Q47" s="10" t="s">
        <v>345</v>
      </c>
      <c r="R47" s="10" t="s">
        <v>401</v>
      </c>
      <c r="S47" s="10" t="s">
        <v>402</v>
      </c>
      <c r="T47" s="10" t="s">
        <v>40</v>
      </c>
      <c r="U47" s="14" t="s">
        <v>37</v>
      </c>
      <c r="V47" s="14" t="s">
        <v>37</v>
      </c>
      <c r="W47" s="17" t="s">
        <v>37</v>
      </c>
      <c r="X47" s="14" t="s">
        <v>37</v>
      </c>
      <c r="Y47" s="10" t="s">
        <v>41</v>
      </c>
      <c r="Z47" s="14" t="s">
        <v>37</v>
      </c>
    </row>
    <row r="48" ht="61.2" spans="1:26">
      <c r="A48" s="6">
        <v>46</v>
      </c>
      <c r="B48" s="10" t="s">
        <v>60</v>
      </c>
      <c r="C48" s="10" t="s">
        <v>61</v>
      </c>
      <c r="D48" s="11" t="s">
        <v>62</v>
      </c>
      <c r="E48" s="10" t="s">
        <v>239</v>
      </c>
      <c r="F48" s="10" t="s">
        <v>239</v>
      </c>
      <c r="G48" s="10" t="s">
        <v>239</v>
      </c>
      <c r="H48" s="10" t="s">
        <v>403</v>
      </c>
      <c r="I48" s="14" t="s">
        <v>404</v>
      </c>
      <c r="J48" s="14" t="s">
        <v>404</v>
      </c>
      <c r="K48" s="10" t="s">
        <v>405</v>
      </c>
      <c r="L48" s="14" t="s">
        <v>243</v>
      </c>
      <c r="M48" s="10" t="s">
        <v>406</v>
      </c>
      <c r="N48" s="14" t="s">
        <v>407</v>
      </c>
      <c r="O48" s="14" t="s">
        <v>303</v>
      </c>
      <c r="P48" s="10" t="s">
        <v>344</v>
      </c>
      <c r="Q48" s="10" t="s">
        <v>345</v>
      </c>
      <c r="R48" s="10" t="s">
        <v>408</v>
      </c>
      <c r="S48" s="10" t="s">
        <v>409</v>
      </c>
      <c r="T48" s="10" t="s">
        <v>40</v>
      </c>
      <c r="U48" s="14" t="s">
        <v>37</v>
      </c>
      <c r="V48" s="14" t="s">
        <v>37</v>
      </c>
      <c r="W48" s="17" t="s">
        <v>37</v>
      </c>
      <c r="X48" s="14" t="s">
        <v>37</v>
      </c>
      <c r="Y48" s="10" t="s">
        <v>41</v>
      </c>
      <c r="Z48" s="14" t="s">
        <v>37</v>
      </c>
    </row>
    <row r="49" ht="37.2" spans="1:26">
      <c r="A49" s="6">
        <v>47</v>
      </c>
      <c r="B49" s="10" t="s">
        <v>60</v>
      </c>
      <c r="C49" s="10" t="s">
        <v>61</v>
      </c>
      <c r="D49" s="11" t="s">
        <v>62</v>
      </c>
      <c r="E49" s="10" t="s">
        <v>410</v>
      </c>
      <c r="F49" s="10" t="s">
        <v>410</v>
      </c>
      <c r="G49" s="10" t="s">
        <v>410</v>
      </c>
      <c r="H49" s="10" t="s">
        <v>410</v>
      </c>
      <c r="I49" s="14" t="s">
        <v>411</v>
      </c>
      <c r="J49" s="14" t="s">
        <v>411</v>
      </c>
      <c r="K49" s="10" t="s">
        <v>412</v>
      </c>
      <c r="L49" s="10" t="s">
        <v>413</v>
      </c>
      <c r="M49" s="10" t="s">
        <v>414</v>
      </c>
      <c r="N49" s="14" t="s">
        <v>415</v>
      </c>
      <c r="O49" s="14" t="s">
        <v>303</v>
      </c>
      <c r="P49" s="10" t="s">
        <v>416</v>
      </c>
      <c r="Q49" s="10" t="s">
        <v>417</v>
      </c>
      <c r="R49" s="10" t="s">
        <v>418</v>
      </c>
      <c r="S49" s="10" t="s">
        <v>419</v>
      </c>
      <c r="T49" s="10" t="s">
        <v>40</v>
      </c>
      <c r="U49" s="14" t="s">
        <v>37</v>
      </c>
      <c r="V49" s="14" t="s">
        <v>37</v>
      </c>
      <c r="W49" s="17" t="s">
        <v>37</v>
      </c>
      <c r="X49" s="14" t="s">
        <v>37</v>
      </c>
      <c r="Y49" s="10" t="s">
        <v>41</v>
      </c>
      <c r="Z49" s="14" t="s">
        <v>37</v>
      </c>
    </row>
    <row r="50" ht="37.2" spans="1:26">
      <c r="A50" s="6">
        <v>48</v>
      </c>
      <c r="B50" s="10" t="s">
        <v>60</v>
      </c>
      <c r="C50" s="10" t="s">
        <v>61</v>
      </c>
      <c r="D50" s="11" t="s">
        <v>62</v>
      </c>
      <c r="E50" s="10" t="s">
        <v>410</v>
      </c>
      <c r="F50" s="10" t="s">
        <v>410</v>
      </c>
      <c r="G50" s="10" t="s">
        <v>410</v>
      </c>
      <c r="H50" s="10" t="s">
        <v>410</v>
      </c>
      <c r="I50" s="14" t="s">
        <v>420</v>
      </c>
      <c r="J50" s="14" t="s">
        <v>420</v>
      </c>
      <c r="K50" s="10" t="s">
        <v>421</v>
      </c>
      <c r="L50" s="10" t="s">
        <v>413</v>
      </c>
      <c r="M50" s="10" t="s">
        <v>422</v>
      </c>
      <c r="N50" s="14" t="s">
        <v>423</v>
      </c>
      <c r="O50" s="14" t="s">
        <v>303</v>
      </c>
      <c r="P50" s="10" t="s">
        <v>416</v>
      </c>
      <c r="Q50" s="10" t="s">
        <v>417</v>
      </c>
      <c r="R50" s="10" t="s">
        <v>424</v>
      </c>
      <c r="S50" s="10" t="s">
        <v>425</v>
      </c>
      <c r="T50" s="10" t="s">
        <v>40</v>
      </c>
      <c r="U50" s="14" t="s">
        <v>37</v>
      </c>
      <c r="V50" s="14" t="s">
        <v>37</v>
      </c>
      <c r="W50" s="17" t="s">
        <v>37</v>
      </c>
      <c r="X50" s="14" t="s">
        <v>37</v>
      </c>
      <c r="Y50" s="10" t="s">
        <v>41</v>
      </c>
      <c r="Z50" s="14" t="s">
        <v>37</v>
      </c>
    </row>
    <row r="51" ht="37.2" spans="1:26">
      <c r="A51" s="6">
        <v>49</v>
      </c>
      <c r="B51" s="10" t="s">
        <v>60</v>
      </c>
      <c r="C51" s="10" t="s">
        <v>61</v>
      </c>
      <c r="D51" s="11" t="s">
        <v>62</v>
      </c>
      <c r="E51" s="10" t="s">
        <v>410</v>
      </c>
      <c r="F51" s="10" t="s">
        <v>410</v>
      </c>
      <c r="G51" s="10" t="s">
        <v>410</v>
      </c>
      <c r="H51" s="10" t="s">
        <v>410</v>
      </c>
      <c r="I51" s="14" t="s">
        <v>426</v>
      </c>
      <c r="J51" s="14" t="s">
        <v>426</v>
      </c>
      <c r="K51" s="10" t="s">
        <v>427</v>
      </c>
      <c r="L51" s="10" t="s">
        <v>413</v>
      </c>
      <c r="M51" s="10" t="s">
        <v>428</v>
      </c>
      <c r="N51" s="14" t="s">
        <v>429</v>
      </c>
      <c r="O51" s="14" t="s">
        <v>303</v>
      </c>
      <c r="P51" s="10" t="s">
        <v>416</v>
      </c>
      <c r="Q51" s="10" t="s">
        <v>417</v>
      </c>
      <c r="R51" s="10" t="s">
        <v>430</v>
      </c>
      <c r="S51" s="10" t="s">
        <v>431</v>
      </c>
      <c r="T51" s="10" t="s">
        <v>40</v>
      </c>
      <c r="U51" s="14" t="s">
        <v>37</v>
      </c>
      <c r="V51" s="14" t="s">
        <v>37</v>
      </c>
      <c r="W51" s="17" t="s">
        <v>37</v>
      </c>
      <c r="X51" s="14" t="s">
        <v>37</v>
      </c>
      <c r="Y51" s="10" t="s">
        <v>41</v>
      </c>
      <c r="Z51" s="14" t="s">
        <v>37</v>
      </c>
    </row>
    <row r="52" ht="26.4" spans="1:26">
      <c r="A52" s="6">
        <v>50</v>
      </c>
      <c r="B52" s="10" t="s">
        <v>60</v>
      </c>
      <c r="C52" s="10" t="s">
        <v>61</v>
      </c>
      <c r="D52" s="11" t="s">
        <v>62</v>
      </c>
      <c r="E52" s="10" t="s">
        <v>84</v>
      </c>
      <c r="F52" s="10" t="s">
        <v>84</v>
      </c>
      <c r="G52" s="10" t="s">
        <v>197</v>
      </c>
      <c r="H52" s="10" t="s">
        <v>198</v>
      </c>
      <c r="I52" s="14" t="s">
        <v>432</v>
      </c>
      <c r="J52" s="14" t="s">
        <v>432</v>
      </c>
      <c r="K52" s="10" t="s">
        <v>433</v>
      </c>
      <c r="L52" s="14" t="s">
        <v>434</v>
      </c>
      <c r="M52" s="10" t="s">
        <v>435</v>
      </c>
      <c r="N52" s="14" t="s">
        <v>436</v>
      </c>
      <c r="O52" s="14" t="s">
        <v>303</v>
      </c>
      <c r="P52" s="10" t="s">
        <v>416</v>
      </c>
      <c r="Q52" s="10" t="s">
        <v>417</v>
      </c>
      <c r="R52" s="10" t="s">
        <v>437</v>
      </c>
      <c r="S52" s="10" t="s">
        <v>438</v>
      </c>
      <c r="T52" s="10" t="s">
        <v>40</v>
      </c>
      <c r="U52" s="14" t="s">
        <v>37</v>
      </c>
      <c r="V52" s="14" t="s">
        <v>37</v>
      </c>
      <c r="W52" s="17" t="s">
        <v>37</v>
      </c>
      <c r="X52" s="14" t="s">
        <v>37</v>
      </c>
      <c r="Y52" s="10" t="s">
        <v>41</v>
      </c>
      <c r="Z52" s="14" t="s">
        <v>37</v>
      </c>
    </row>
    <row r="53" ht="73.2" spans="1:26">
      <c r="A53" s="6">
        <v>51</v>
      </c>
      <c r="B53" s="10" t="s">
        <v>60</v>
      </c>
      <c r="C53" s="10" t="s">
        <v>61</v>
      </c>
      <c r="D53" s="11" t="s">
        <v>62</v>
      </c>
      <c r="E53" s="10" t="s">
        <v>439</v>
      </c>
      <c r="F53" s="10" t="s">
        <v>439</v>
      </c>
      <c r="G53" s="10" t="s">
        <v>440</v>
      </c>
      <c r="H53" s="10" t="s">
        <v>441</v>
      </c>
      <c r="I53" s="14" t="s">
        <v>442</v>
      </c>
      <c r="J53" s="14" t="s">
        <v>442</v>
      </c>
      <c r="K53" s="10" t="s">
        <v>443</v>
      </c>
      <c r="L53" s="10" t="s">
        <v>444</v>
      </c>
      <c r="M53" s="10" t="s">
        <v>445</v>
      </c>
      <c r="N53" s="14" t="s">
        <v>446</v>
      </c>
      <c r="O53" s="14" t="s">
        <v>303</v>
      </c>
      <c r="P53" s="10" t="s">
        <v>416</v>
      </c>
      <c r="Q53" s="10" t="s">
        <v>417</v>
      </c>
      <c r="R53" s="10" t="s">
        <v>447</v>
      </c>
      <c r="S53" s="10" t="s">
        <v>448</v>
      </c>
      <c r="T53" s="10" t="s">
        <v>40</v>
      </c>
      <c r="U53" s="14" t="s">
        <v>37</v>
      </c>
      <c r="V53" s="14" t="s">
        <v>37</v>
      </c>
      <c r="W53" s="17" t="s">
        <v>37</v>
      </c>
      <c r="X53" s="14" t="s">
        <v>37</v>
      </c>
      <c r="Y53" s="10" t="s">
        <v>41</v>
      </c>
      <c r="Z53" s="14" t="s">
        <v>37</v>
      </c>
    </row>
    <row r="54" ht="60" spans="1:26">
      <c r="A54" s="6">
        <v>52</v>
      </c>
      <c r="B54" s="10" t="s">
        <v>60</v>
      </c>
      <c r="C54" s="10" t="s">
        <v>61</v>
      </c>
      <c r="D54" s="11" t="s">
        <v>62</v>
      </c>
      <c r="E54" s="10" t="s">
        <v>218</v>
      </c>
      <c r="F54" s="10" t="s">
        <v>219</v>
      </c>
      <c r="G54" s="10" t="s">
        <v>220</v>
      </c>
      <c r="H54" s="10" t="s">
        <v>220</v>
      </c>
      <c r="I54" s="14" t="s">
        <v>449</v>
      </c>
      <c r="J54" s="14" t="s">
        <v>449</v>
      </c>
      <c r="K54" s="10" t="s">
        <v>450</v>
      </c>
      <c r="L54" s="14" t="s">
        <v>451</v>
      </c>
      <c r="M54" s="10" t="s">
        <v>452</v>
      </c>
      <c r="N54" s="14" t="s">
        <v>213</v>
      </c>
      <c r="O54" s="14" t="s">
        <v>303</v>
      </c>
      <c r="P54" s="10" t="s">
        <v>453</v>
      </c>
      <c r="Q54" s="10" t="s">
        <v>454</v>
      </c>
      <c r="R54" s="10" t="s">
        <v>455</v>
      </c>
      <c r="S54" s="10" t="s">
        <v>456</v>
      </c>
      <c r="T54" s="10" t="s">
        <v>40</v>
      </c>
      <c r="U54" s="14" t="s">
        <v>37</v>
      </c>
      <c r="V54" s="14" t="s">
        <v>37</v>
      </c>
      <c r="W54" s="17" t="s">
        <v>37</v>
      </c>
      <c r="X54" s="14" t="s">
        <v>37</v>
      </c>
      <c r="Y54" s="10" t="s">
        <v>41</v>
      </c>
      <c r="Z54" s="14" t="s">
        <v>37</v>
      </c>
    </row>
    <row r="55" ht="60" spans="1:26">
      <c r="A55" s="6">
        <v>53</v>
      </c>
      <c r="B55" s="10" t="s">
        <v>60</v>
      </c>
      <c r="C55" s="10" t="s">
        <v>61</v>
      </c>
      <c r="D55" s="11" t="s">
        <v>62</v>
      </c>
      <c r="E55" s="10" t="s">
        <v>218</v>
      </c>
      <c r="F55" s="10" t="s">
        <v>219</v>
      </c>
      <c r="G55" s="10" t="s">
        <v>220</v>
      </c>
      <c r="H55" s="10" t="s">
        <v>220</v>
      </c>
      <c r="I55" s="14" t="s">
        <v>457</v>
      </c>
      <c r="J55" s="14" t="s">
        <v>457</v>
      </c>
      <c r="K55" s="10" t="s">
        <v>458</v>
      </c>
      <c r="L55" s="14" t="s">
        <v>459</v>
      </c>
      <c r="M55" s="10" t="s">
        <v>460</v>
      </c>
      <c r="N55" s="14" t="s">
        <v>170</v>
      </c>
      <c r="O55" s="14" t="s">
        <v>303</v>
      </c>
      <c r="P55" s="10" t="s">
        <v>453</v>
      </c>
      <c r="Q55" s="10" t="s">
        <v>454</v>
      </c>
      <c r="R55" s="10" t="s">
        <v>455</v>
      </c>
      <c r="S55" s="10" t="s">
        <v>456</v>
      </c>
      <c r="T55" s="10" t="s">
        <v>40</v>
      </c>
      <c r="U55" s="14" t="s">
        <v>37</v>
      </c>
      <c r="V55" s="14" t="s">
        <v>37</v>
      </c>
      <c r="W55" s="17" t="s">
        <v>37</v>
      </c>
      <c r="X55" s="14" t="s">
        <v>37</v>
      </c>
      <c r="Y55" s="10" t="s">
        <v>41</v>
      </c>
      <c r="Z55" s="14" t="s">
        <v>37</v>
      </c>
    </row>
    <row r="56" ht="60" spans="1:26">
      <c r="A56" s="6">
        <v>54</v>
      </c>
      <c r="B56" s="10" t="s">
        <v>60</v>
      </c>
      <c r="C56" s="10" t="s">
        <v>61</v>
      </c>
      <c r="D56" s="11" t="s">
        <v>62</v>
      </c>
      <c r="E56" s="10" t="s">
        <v>229</v>
      </c>
      <c r="F56" s="10" t="s">
        <v>229</v>
      </c>
      <c r="G56" s="10" t="s">
        <v>230</v>
      </c>
      <c r="H56" s="10" t="s">
        <v>231</v>
      </c>
      <c r="I56" s="14" t="s">
        <v>461</v>
      </c>
      <c r="J56" s="14" t="s">
        <v>461</v>
      </c>
      <c r="K56" s="10" t="s">
        <v>462</v>
      </c>
      <c r="L56" s="14" t="s">
        <v>463</v>
      </c>
      <c r="M56" s="10" t="s">
        <v>464</v>
      </c>
      <c r="N56" s="14" t="s">
        <v>415</v>
      </c>
      <c r="O56" s="14" t="s">
        <v>303</v>
      </c>
      <c r="P56" s="10" t="s">
        <v>453</v>
      </c>
      <c r="Q56" s="10" t="s">
        <v>454</v>
      </c>
      <c r="R56" s="10" t="s">
        <v>465</v>
      </c>
      <c r="S56" s="10" t="s">
        <v>466</v>
      </c>
      <c r="T56" s="10" t="s">
        <v>40</v>
      </c>
      <c r="U56" s="14" t="s">
        <v>37</v>
      </c>
      <c r="V56" s="14" t="s">
        <v>37</v>
      </c>
      <c r="W56" s="17" t="s">
        <v>37</v>
      </c>
      <c r="X56" s="14" t="s">
        <v>37</v>
      </c>
      <c r="Y56" s="10" t="s">
        <v>41</v>
      </c>
      <c r="Z56" s="14" t="s">
        <v>37</v>
      </c>
    </row>
    <row r="57" ht="60" spans="1:26">
      <c r="A57" s="6">
        <v>55</v>
      </c>
      <c r="B57" s="10" t="s">
        <v>60</v>
      </c>
      <c r="C57" s="10" t="s">
        <v>61</v>
      </c>
      <c r="D57" s="11" t="s">
        <v>62</v>
      </c>
      <c r="E57" s="10" t="s">
        <v>262</v>
      </c>
      <c r="F57" s="10" t="s">
        <v>262</v>
      </c>
      <c r="G57" s="10" t="s">
        <v>262</v>
      </c>
      <c r="H57" s="10" t="s">
        <v>262</v>
      </c>
      <c r="I57" s="14" t="s">
        <v>467</v>
      </c>
      <c r="J57" s="14" t="s">
        <v>467</v>
      </c>
      <c r="K57" s="10" t="s">
        <v>468</v>
      </c>
      <c r="L57" s="14" t="s">
        <v>265</v>
      </c>
      <c r="M57" s="10" t="s">
        <v>469</v>
      </c>
      <c r="N57" s="14" t="s">
        <v>470</v>
      </c>
      <c r="O57" s="14" t="s">
        <v>303</v>
      </c>
      <c r="P57" s="10" t="s">
        <v>453</v>
      </c>
      <c r="Q57" s="10" t="s">
        <v>454</v>
      </c>
      <c r="R57" s="10" t="s">
        <v>471</v>
      </c>
      <c r="S57" s="10" t="s">
        <v>472</v>
      </c>
      <c r="T57" s="10" t="s">
        <v>40</v>
      </c>
      <c r="U57" s="14" t="s">
        <v>37</v>
      </c>
      <c r="V57" s="14" t="s">
        <v>37</v>
      </c>
      <c r="W57" s="17" t="s">
        <v>37</v>
      </c>
      <c r="X57" s="14" t="s">
        <v>37</v>
      </c>
      <c r="Y57" s="10" t="s">
        <v>41</v>
      </c>
      <c r="Z57" s="10" t="s">
        <v>473</v>
      </c>
    </row>
    <row r="58" ht="60" spans="1:26">
      <c r="A58" s="6">
        <v>56</v>
      </c>
      <c r="B58" s="10" t="s">
        <v>60</v>
      </c>
      <c r="C58" s="10" t="s">
        <v>61</v>
      </c>
      <c r="D58" s="11" t="s">
        <v>62</v>
      </c>
      <c r="E58" s="10" t="s">
        <v>270</v>
      </c>
      <c r="F58" s="10" t="s">
        <v>271</v>
      </c>
      <c r="G58" s="10" t="s">
        <v>474</v>
      </c>
      <c r="H58" s="10" t="s">
        <v>474</v>
      </c>
      <c r="I58" s="14" t="s">
        <v>475</v>
      </c>
      <c r="J58" s="14" t="s">
        <v>475</v>
      </c>
      <c r="K58" s="10" t="s">
        <v>476</v>
      </c>
      <c r="L58" s="14" t="s">
        <v>477</v>
      </c>
      <c r="M58" s="10" t="s">
        <v>478</v>
      </c>
      <c r="N58" s="14" t="s">
        <v>479</v>
      </c>
      <c r="O58" s="14" t="s">
        <v>303</v>
      </c>
      <c r="P58" s="10" t="s">
        <v>453</v>
      </c>
      <c r="Q58" s="10" t="s">
        <v>454</v>
      </c>
      <c r="R58" s="10" t="s">
        <v>480</v>
      </c>
      <c r="S58" s="10" t="s">
        <v>481</v>
      </c>
      <c r="T58" s="10" t="s">
        <v>40</v>
      </c>
      <c r="U58" s="14" t="s">
        <v>37</v>
      </c>
      <c r="V58" s="14" t="s">
        <v>37</v>
      </c>
      <c r="W58" s="17" t="s">
        <v>37</v>
      </c>
      <c r="X58" s="14" t="s">
        <v>37</v>
      </c>
      <c r="Y58" s="10" t="s">
        <v>41</v>
      </c>
      <c r="Z58" s="14" t="s">
        <v>37</v>
      </c>
    </row>
    <row r="59" ht="60" spans="1:26">
      <c r="A59" s="6">
        <v>57</v>
      </c>
      <c r="B59" s="10" t="s">
        <v>60</v>
      </c>
      <c r="C59" s="10" t="s">
        <v>61</v>
      </c>
      <c r="D59" s="11" t="s">
        <v>62</v>
      </c>
      <c r="E59" s="10" t="s">
        <v>218</v>
      </c>
      <c r="F59" s="10" t="s">
        <v>219</v>
      </c>
      <c r="G59" s="10" t="s">
        <v>482</v>
      </c>
      <c r="H59" s="10" t="s">
        <v>482</v>
      </c>
      <c r="I59" s="14" t="s">
        <v>483</v>
      </c>
      <c r="J59" s="14" t="s">
        <v>483</v>
      </c>
      <c r="K59" s="10" t="s">
        <v>484</v>
      </c>
      <c r="L59" s="14" t="s">
        <v>485</v>
      </c>
      <c r="M59" s="10" t="s">
        <v>486</v>
      </c>
      <c r="N59" s="14" t="s">
        <v>487</v>
      </c>
      <c r="O59" s="14" t="s">
        <v>303</v>
      </c>
      <c r="P59" s="10" t="s">
        <v>453</v>
      </c>
      <c r="Q59" s="10" t="s">
        <v>454</v>
      </c>
      <c r="R59" s="10" t="s">
        <v>488</v>
      </c>
      <c r="S59" s="10" t="s">
        <v>489</v>
      </c>
      <c r="T59" s="10" t="s">
        <v>40</v>
      </c>
      <c r="U59" s="14" t="s">
        <v>37</v>
      </c>
      <c r="V59" s="14" t="s">
        <v>37</v>
      </c>
      <c r="W59" s="17" t="s">
        <v>37</v>
      </c>
      <c r="X59" s="14" t="s">
        <v>37</v>
      </c>
      <c r="Y59" s="10" t="s">
        <v>41</v>
      </c>
      <c r="Z59" s="14" t="s">
        <v>37</v>
      </c>
    </row>
    <row r="60" ht="72" spans="1:26">
      <c r="A60" s="6">
        <v>58</v>
      </c>
      <c r="B60" s="10" t="s">
        <v>60</v>
      </c>
      <c r="C60" s="10" t="s">
        <v>61</v>
      </c>
      <c r="D60" s="11" t="s">
        <v>62</v>
      </c>
      <c r="E60" s="10" t="s">
        <v>439</v>
      </c>
      <c r="F60" s="10" t="s">
        <v>439</v>
      </c>
      <c r="G60" s="10" t="s">
        <v>490</v>
      </c>
      <c r="H60" s="10" t="s">
        <v>491</v>
      </c>
      <c r="I60" s="14" t="s">
        <v>492</v>
      </c>
      <c r="J60" s="14" t="s">
        <v>492</v>
      </c>
      <c r="K60" s="10" t="s">
        <v>493</v>
      </c>
      <c r="L60" s="14" t="s">
        <v>494</v>
      </c>
      <c r="M60" s="10" t="s">
        <v>495</v>
      </c>
      <c r="N60" s="14" t="s">
        <v>496</v>
      </c>
      <c r="O60" s="14" t="s">
        <v>303</v>
      </c>
      <c r="P60" s="10" t="s">
        <v>453</v>
      </c>
      <c r="Q60" s="10" t="s">
        <v>454</v>
      </c>
      <c r="R60" s="10" t="s">
        <v>497</v>
      </c>
      <c r="S60" s="10" t="s">
        <v>498</v>
      </c>
      <c r="T60" s="10" t="s">
        <v>40</v>
      </c>
      <c r="U60" s="14" t="s">
        <v>37</v>
      </c>
      <c r="V60" s="14" t="s">
        <v>37</v>
      </c>
      <c r="W60" s="17" t="s">
        <v>37</v>
      </c>
      <c r="X60" s="14" t="s">
        <v>37</v>
      </c>
      <c r="Y60" s="10" t="s">
        <v>41</v>
      </c>
      <c r="Z60" s="14" t="s">
        <v>37</v>
      </c>
    </row>
    <row r="61" ht="72" spans="1:26">
      <c r="A61" s="6">
        <v>59</v>
      </c>
      <c r="B61" s="10" t="s">
        <v>60</v>
      </c>
      <c r="C61" s="10" t="s">
        <v>61</v>
      </c>
      <c r="D61" s="11" t="s">
        <v>62</v>
      </c>
      <c r="E61" s="10" t="s">
        <v>439</v>
      </c>
      <c r="F61" s="10" t="s">
        <v>439</v>
      </c>
      <c r="G61" s="10" t="s">
        <v>490</v>
      </c>
      <c r="H61" s="10" t="s">
        <v>491</v>
      </c>
      <c r="I61" s="14" t="s">
        <v>499</v>
      </c>
      <c r="J61" s="14" t="s">
        <v>499</v>
      </c>
      <c r="K61" s="10" t="s">
        <v>500</v>
      </c>
      <c r="L61" s="14" t="s">
        <v>501</v>
      </c>
      <c r="M61" s="10" t="s">
        <v>495</v>
      </c>
      <c r="N61" s="14" t="s">
        <v>502</v>
      </c>
      <c r="O61" s="14" t="s">
        <v>303</v>
      </c>
      <c r="P61" s="10" t="s">
        <v>453</v>
      </c>
      <c r="Q61" s="10" t="s">
        <v>454</v>
      </c>
      <c r="R61" s="10" t="s">
        <v>497</v>
      </c>
      <c r="S61" s="10" t="s">
        <v>498</v>
      </c>
      <c r="T61" s="10" t="s">
        <v>40</v>
      </c>
      <c r="U61" s="14" t="s">
        <v>37</v>
      </c>
      <c r="V61" s="14" t="s">
        <v>37</v>
      </c>
      <c r="W61" s="17" t="s">
        <v>37</v>
      </c>
      <c r="X61" s="14" t="s">
        <v>37</v>
      </c>
      <c r="Y61" s="10" t="s">
        <v>41</v>
      </c>
      <c r="Z61" s="14" t="s">
        <v>37</v>
      </c>
    </row>
    <row r="62" ht="60" spans="1:26">
      <c r="A62" s="6">
        <v>60</v>
      </c>
      <c r="B62" s="10" t="s">
        <v>60</v>
      </c>
      <c r="C62" s="10" t="s">
        <v>61</v>
      </c>
      <c r="D62" s="11" t="s">
        <v>62</v>
      </c>
      <c r="E62" s="10" t="s">
        <v>503</v>
      </c>
      <c r="F62" s="10" t="s">
        <v>503</v>
      </c>
      <c r="G62" s="10" t="s">
        <v>504</v>
      </c>
      <c r="H62" s="10" t="s">
        <v>504</v>
      </c>
      <c r="I62" s="14" t="s">
        <v>505</v>
      </c>
      <c r="J62" s="14" t="s">
        <v>505</v>
      </c>
      <c r="K62" s="10" t="s">
        <v>506</v>
      </c>
      <c r="L62" s="14" t="s">
        <v>507</v>
      </c>
      <c r="M62" s="10" t="s">
        <v>508</v>
      </c>
      <c r="N62" s="14" t="s">
        <v>170</v>
      </c>
      <c r="O62" s="14" t="s">
        <v>303</v>
      </c>
      <c r="P62" s="10" t="s">
        <v>453</v>
      </c>
      <c r="Q62" s="10" t="s">
        <v>454</v>
      </c>
      <c r="R62" s="10" t="s">
        <v>509</v>
      </c>
      <c r="S62" s="10" t="s">
        <v>510</v>
      </c>
      <c r="T62" s="10" t="s">
        <v>40</v>
      </c>
      <c r="U62" s="14" t="s">
        <v>37</v>
      </c>
      <c r="V62" s="14" t="s">
        <v>37</v>
      </c>
      <c r="W62" s="17" t="s">
        <v>37</v>
      </c>
      <c r="X62" s="14" t="s">
        <v>37</v>
      </c>
      <c r="Y62" s="10" t="s">
        <v>41</v>
      </c>
      <c r="Z62" s="14" t="s">
        <v>37</v>
      </c>
    </row>
    <row r="63" ht="37.2" spans="1:26">
      <c r="A63" s="6">
        <v>61</v>
      </c>
      <c r="B63" s="10" t="s">
        <v>60</v>
      </c>
      <c r="C63" s="10" t="s">
        <v>61</v>
      </c>
      <c r="D63" s="11" t="s">
        <v>62</v>
      </c>
      <c r="E63" s="10" t="s">
        <v>410</v>
      </c>
      <c r="F63" s="10" t="s">
        <v>410</v>
      </c>
      <c r="G63" s="10" t="s">
        <v>410</v>
      </c>
      <c r="H63" s="10" t="s">
        <v>410</v>
      </c>
      <c r="I63" s="14" t="s">
        <v>511</v>
      </c>
      <c r="J63" s="14" t="s">
        <v>511</v>
      </c>
      <c r="K63" s="10" t="s">
        <v>512</v>
      </c>
      <c r="L63" s="10" t="s">
        <v>413</v>
      </c>
      <c r="M63" s="10" t="s">
        <v>513</v>
      </c>
      <c r="N63" s="14" t="s">
        <v>415</v>
      </c>
      <c r="O63" s="14" t="s">
        <v>303</v>
      </c>
      <c r="P63" s="10" t="s">
        <v>514</v>
      </c>
      <c r="Q63" s="10" t="s">
        <v>515</v>
      </c>
      <c r="R63" s="10" t="s">
        <v>516</v>
      </c>
      <c r="S63" s="10" t="s">
        <v>517</v>
      </c>
      <c r="T63" s="10" t="s">
        <v>40</v>
      </c>
      <c r="U63" s="14" t="s">
        <v>37</v>
      </c>
      <c r="V63" s="14" t="s">
        <v>37</v>
      </c>
      <c r="W63" s="17" t="s">
        <v>37</v>
      </c>
      <c r="X63" s="14" t="s">
        <v>37</v>
      </c>
      <c r="Y63" s="10" t="s">
        <v>41</v>
      </c>
      <c r="Z63" s="14" t="s">
        <v>37</v>
      </c>
    </row>
    <row r="64" ht="26.4" spans="1:26">
      <c r="A64" s="6">
        <v>62</v>
      </c>
      <c r="B64" s="10" t="s">
        <v>60</v>
      </c>
      <c r="C64" s="10" t="s">
        <v>61</v>
      </c>
      <c r="D64" s="11" t="s">
        <v>62</v>
      </c>
      <c r="E64" s="10" t="s">
        <v>410</v>
      </c>
      <c r="F64" s="10" t="s">
        <v>410</v>
      </c>
      <c r="G64" s="10" t="s">
        <v>410</v>
      </c>
      <c r="H64" s="10" t="s">
        <v>410</v>
      </c>
      <c r="I64" s="14" t="s">
        <v>518</v>
      </c>
      <c r="J64" s="14" t="s">
        <v>518</v>
      </c>
      <c r="K64" s="10" t="s">
        <v>519</v>
      </c>
      <c r="L64" s="10" t="s">
        <v>413</v>
      </c>
      <c r="M64" s="10" t="s">
        <v>520</v>
      </c>
      <c r="N64" s="14" t="s">
        <v>415</v>
      </c>
      <c r="O64" s="14" t="s">
        <v>303</v>
      </c>
      <c r="P64" s="10" t="s">
        <v>514</v>
      </c>
      <c r="Q64" s="10" t="s">
        <v>515</v>
      </c>
      <c r="R64" s="10" t="s">
        <v>521</v>
      </c>
      <c r="S64" s="10" t="s">
        <v>522</v>
      </c>
      <c r="T64" s="10" t="s">
        <v>40</v>
      </c>
      <c r="U64" s="14" t="s">
        <v>37</v>
      </c>
      <c r="V64" s="14" t="s">
        <v>37</v>
      </c>
      <c r="W64" s="17" t="s">
        <v>37</v>
      </c>
      <c r="X64" s="14" t="s">
        <v>37</v>
      </c>
      <c r="Y64" s="10" t="s">
        <v>41</v>
      </c>
      <c r="Z64" s="14" t="s">
        <v>37</v>
      </c>
    </row>
    <row r="65" ht="26.4" spans="1:26">
      <c r="A65" s="6">
        <v>63</v>
      </c>
      <c r="B65" s="10" t="s">
        <v>60</v>
      </c>
      <c r="C65" s="10" t="s">
        <v>61</v>
      </c>
      <c r="D65" s="11" t="s">
        <v>62</v>
      </c>
      <c r="E65" s="10" t="s">
        <v>93</v>
      </c>
      <c r="F65" s="10" t="s">
        <v>180</v>
      </c>
      <c r="G65" s="10" t="s">
        <v>180</v>
      </c>
      <c r="H65" s="10" t="s">
        <v>181</v>
      </c>
      <c r="I65" s="14" t="s">
        <v>523</v>
      </c>
      <c r="J65" s="14" t="s">
        <v>523</v>
      </c>
      <c r="K65" s="10" t="s">
        <v>524</v>
      </c>
      <c r="L65" s="14" t="s">
        <v>525</v>
      </c>
      <c r="M65" s="10" t="s">
        <v>526</v>
      </c>
      <c r="N65" s="14" t="s">
        <v>527</v>
      </c>
      <c r="O65" s="14" t="s">
        <v>303</v>
      </c>
      <c r="P65" s="10" t="s">
        <v>514</v>
      </c>
      <c r="Q65" s="10" t="s">
        <v>515</v>
      </c>
      <c r="R65" s="10" t="s">
        <v>528</v>
      </c>
      <c r="S65" s="10" t="s">
        <v>529</v>
      </c>
      <c r="T65" s="10" t="s">
        <v>40</v>
      </c>
      <c r="U65" s="14" t="s">
        <v>37</v>
      </c>
      <c r="V65" s="14" t="s">
        <v>37</v>
      </c>
      <c r="W65" s="17" t="s">
        <v>37</v>
      </c>
      <c r="X65" s="14" t="s">
        <v>37</v>
      </c>
      <c r="Y65" s="10" t="s">
        <v>41</v>
      </c>
      <c r="Z65" s="14" t="s">
        <v>37</v>
      </c>
    </row>
    <row r="66" ht="36" spans="1:26">
      <c r="A66" s="6">
        <v>64</v>
      </c>
      <c r="B66" s="10" t="s">
        <v>60</v>
      </c>
      <c r="C66" s="10" t="s">
        <v>61</v>
      </c>
      <c r="D66" s="11" t="s">
        <v>62</v>
      </c>
      <c r="E66" s="10" t="s">
        <v>93</v>
      </c>
      <c r="F66" s="10" t="s">
        <v>308</v>
      </c>
      <c r="G66" s="10" t="s">
        <v>530</v>
      </c>
      <c r="H66" s="10" t="s">
        <v>531</v>
      </c>
      <c r="I66" s="14" t="s">
        <v>532</v>
      </c>
      <c r="J66" s="14" t="s">
        <v>532</v>
      </c>
      <c r="K66" s="10" t="s">
        <v>533</v>
      </c>
      <c r="L66" s="14" t="s">
        <v>534</v>
      </c>
      <c r="M66" s="14" t="s">
        <v>37</v>
      </c>
      <c r="N66" s="14" t="s">
        <v>535</v>
      </c>
      <c r="O66" s="14" t="s">
        <v>303</v>
      </c>
      <c r="P66" s="10" t="s">
        <v>514</v>
      </c>
      <c r="Q66" s="10" t="s">
        <v>515</v>
      </c>
      <c r="R66" s="10" t="s">
        <v>178</v>
      </c>
      <c r="S66" s="10" t="s">
        <v>179</v>
      </c>
      <c r="T66" s="10" t="s">
        <v>40</v>
      </c>
      <c r="U66" s="14" t="s">
        <v>37</v>
      </c>
      <c r="V66" s="14" t="s">
        <v>37</v>
      </c>
      <c r="W66" s="17" t="s">
        <v>37</v>
      </c>
      <c r="X66" s="14" t="s">
        <v>37</v>
      </c>
      <c r="Y66" s="10" t="s">
        <v>41</v>
      </c>
      <c r="Z66" s="14" t="s">
        <v>37</v>
      </c>
    </row>
    <row r="67" ht="37.2" spans="1:26">
      <c r="A67" s="6">
        <v>65</v>
      </c>
      <c r="B67" s="10" t="s">
        <v>60</v>
      </c>
      <c r="C67" s="10" t="s">
        <v>61</v>
      </c>
      <c r="D67" s="11" t="s">
        <v>62</v>
      </c>
      <c r="E67" s="10" t="s">
        <v>75</v>
      </c>
      <c r="F67" s="10" t="s">
        <v>75</v>
      </c>
      <c r="G67" s="10" t="s">
        <v>76</v>
      </c>
      <c r="H67" s="10" t="s">
        <v>76</v>
      </c>
      <c r="I67" s="14" t="s">
        <v>536</v>
      </c>
      <c r="J67" s="14" t="s">
        <v>536</v>
      </c>
      <c r="K67" s="10" t="s">
        <v>537</v>
      </c>
      <c r="L67" s="14" t="s">
        <v>538</v>
      </c>
      <c r="M67" s="10" t="s">
        <v>325</v>
      </c>
      <c r="N67" s="14" t="s">
        <v>203</v>
      </c>
      <c r="O67" s="14" t="s">
        <v>303</v>
      </c>
      <c r="P67" s="10" t="s">
        <v>514</v>
      </c>
      <c r="Q67" s="10" t="s">
        <v>515</v>
      </c>
      <c r="R67" s="10" t="s">
        <v>539</v>
      </c>
      <c r="S67" s="10" t="s">
        <v>540</v>
      </c>
      <c r="T67" s="10" t="s">
        <v>40</v>
      </c>
      <c r="U67" s="14" t="s">
        <v>37</v>
      </c>
      <c r="V67" s="14" t="s">
        <v>37</v>
      </c>
      <c r="W67" s="17" t="s">
        <v>37</v>
      </c>
      <c r="X67" s="14" t="s">
        <v>37</v>
      </c>
      <c r="Y67" s="10" t="s">
        <v>41</v>
      </c>
      <c r="Z67" s="14" t="s">
        <v>37</v>
      </c>
    </row>
    <row r="68" ht="37.2" spans="1:26">
      <c r="A68" s="6">
        <v>66</v>
      </c>
      <c r="B68" s="10" t="s">
        <v>60</v>
      </c>
      <c r="C68" s="10" t="s">
        <v>61</v>
      </c>
      <c r="D68" s="11" t="s">
        <v>62</v>
      </c>
      <c r="E68" s="10" t="s">
        <v>289</v>
      </c>
      <c r="F68" s="10" t="s">
        <v>289</v>
      </c>
      <c r="G68" s="10" t="s">
        <v>541</v>
      </c>
      <c r="H68" s="10" t="s">
        <v>542</v>
      </c>
      <c r="I68" s="14" t="s">
        <v>543</v>
      </c>
      <c r="J68" s="14" t="s">
        <v>543</v>
      </c>
      <c r="K68" s="10" t="s">
        <v>544</v>
      </c>
      <c r="L68" s="14" t="s">
        <v>545</v>
      </c>
      <c r="M68" s="10" t="s">
        <v>546</v>
      </c>
      <c r="N68" s="14" t="s">
        <v>547</v>
      </c>
      <c r="O68" s="14" t="s">
        <v>548</v>
      </c>
      <c r="P68" s="10" t="s">
        <v>549</v>
      </c>
      <c r="Q68" s="10" t="s">
        <v>550</v>
      </c>
      <c r="R68" s="10" t="s">
        <v>551</v>
      </c>
      <c r="S68" s="10" t="s">
        <v>552</v>
      </c>
      <c r="T68" s="10" t="s">
        <v>40</v>
      </c>
      <c r="U68" s="14" t="s">
        <v>37</v>
      </c>
      <c r="V68" s="14" t="s">
        <v>37</v>
      </c>
      <c r="W68" s="17" t="s">
        <v>37</v>
      </c>
      <c r="X68" s="14" t="s">
        <v>37</v>
      </c>
      <c r="Y68" s="10" t="s">
        <v>41</v>
      </c>
      <c r="Z68" s="14" t="s">
        <v>37</v>
      </c>
    </row>
    <row r="69" ht="96" spans="1:26">
      <c r="A69" s="6">
        <v>67</v>
      </c>
      <c r="B69" s="10" t="s">
        <v>60</v>
      </c>
      <c r="C69" s="10" t="s">
        <v>61</v>
      </c>
      <c r="D69" s="11" t="s">
        <v>62</v>
      </c>
      <c r="E69" s="10" t="s">
        <v>553</v>
      </c>
      <c r="F69" s="10" t="s">
        <v>554</v>
      </c>
      <c r="G69" s="10" t="s">
        <v>554</v>
      </c>
      <c r="H69" s="10" t="s">
        <v>555</v>
      </c>
      <c r="I69" s="14" t="s">
        <v>556</v>
      </c>
      <c r="J69" s="14" t="s">
        <v>556</v>
      </c>
      <c r="K69" s="10" t="s">
        <v>557</v>
      </c>
      <c r="L69" s="14" t="s">
        <v>301</v>
      </c>
      <c r="M69" s="14" t="s">
        <v>37</v>
      </c>
      <c r="N69" s="14" t="s">
        <v>558</v>
      </c>
      <c r="O69" s="14" t="s">
        <v>548</v>
      </c>
      <c r="P69" s="10" t="s">
        <v>549</v>
      </c>
      <c r="Q69" s="10" t="s">
        <v>550</v>
      </c>
      <c r="R69" s="10" t="s">
        <v>559</v>
      </c>
      <c r="S69" s="10" t="s">
        <v>560</v>
      </c>
      <c r="T69" s="10" t="s">
        <v>40</v>
      </c>
      <c r="U69" s="14" t="s">
        <v>37</v>
      </c>
      <c r="V69" s="14" t="s">
        <v>37</v>
      </c>
      <c r="W69" s="17" t="s">
        <v>37</v>
      </c>
      <c r="X69" s="14" t="s">
        <v>37</v>
      </c>
      <c r="Y69" s="10" t="s">
        <v>41</v>
      </c>
      <c r="Z69" s="14" t="s">
        <v>37</v>
      </c>
    </row>
    <row r="70" ht="96" spans="1:26">
      <c r="A70" s="6">
        <v>68</v>
      </c>
      <c r="B70" s="10" t="s">
        <v>60</v>
      </c>
      <c r="C70" s="10" t="s">
        <v>61</v>
      </c>
      <c r="D70" s="11" t="s">
        <v>62</v>
      </c>
      <c r="E70" s="10" t="s">
        <v>553</v>
      </c>
      <c r="F70" s="10" t="s">
        <v>554</v>
      </c>
      <c r="G70" s="10" t="s">
        <v>554</v>
      </c>
      <c r="H70" s="10" t="s">
        <v>555</v>
      </c>
      <c r="I70" s="14" t="s">
        <v>561</v>
      </c>
      <c r="J70" s="14" t="s">
        <v>561</v>
      </c>
      <c r="K70" s="10" t="s">
        <v>562</v>
      </c>
      <c r="L70" s="14" t="s">
        <v>301</v>
      </c>
      <c r="M70" s="14" t="s">
        <v>37</v>
      </c>
      <c r="N70" s="14" t="s">
        <v>563</v>
      </c>
      <c r="O70" s="14" t="s">
        <v>548</v>
      </c>
      <c r="P70" s="10" t="s">
        <v>549</v>
      </c>
      <c r="Q70" s="10" t="s">
        <v>550</v>
      </c>
      <c r="R70" s="10" t="s">
        <v>564</v>
      </c>
      <c r="S70" s="10" t="s">
        <v>565</v>
      </c>
      <c r="T70" s="10" t="s">
        <v>40</v>
      </c>
      <c r="U70" s="14" t="s">
        <v>37</v>
      </c>
      <c r="V70" s="14" t="s">
        <v>37</v>
      </c>
      <c r="W70" s="17" t="s">
        <v>37</v>
      </c>
      <c r="X70" s="14" t="s">
        <v>37</v>
      </c>
      <c r="Y70" s="10" t="s">
        <v>41</v>
      </c>
      <c r="Z70" s="14" t="s">
        <v>37</v>
      </c>
    </row>
    <row r="71" ht="36" spans="1:26">
      <c r="A71" s="6">
        <v>69</v>
      </c>
      <c r="B71" s="10" t="s">
        <v>60</v>
      </c>
      <c r="C71" s="10" t="s">
        <v>61</v>
      </c>
      <c r="D71" s="11" t="s">
        <v>62</v>
      </c>
      <c r="E71" s="10" t="s">
        <v>289</v>
      </c>
      <c r="F71" s="10" t="s">
        <v>289</v>
      </c>
      <c r="G71" s="10" t="s">
        <v>541</v>
      </c>
      <c r="H71" s="10" t="s">
        <v>566</v>
      </c>
      <c r="I71" s="14" t="s">
        <v>567</v>
      </c>
      <c r="J71" s="14" t="s">
        <v>567</v>
      </c>
      <c r="K71" s="10" t="s">
        <v>568</v>
      </c>
      <c r="L71" s="14" t="s">
        <v>569</v>
      </c>
      <c r="M71" s="10" t="s">
        <v>570</v>
      </c>
      <c r="N71" s="14" t="s">
        <v>571</v>
      </c>
      <c r="O71" s="14" t="s">
        <v>548</v>
      </c>
      <c r="P71" s="10" t="s">
        <v>549</v>
      </c>
      <c r="Q71" s="10" t="s">
        <v>550</v>
      </c>
      <c r="R71" s="10" t="s">
        <v>572</v>
      </c>
      <c r="S71" s="10" t="s">
        <v>573</v>
      </c>
      <c r="T71" s="10" t="s">
        <v>40</v>
      </c>
      <c r="U71" s="14" t="s">
        <v>37</v>
      </c>
      <c r="V71" s="14" t="s">
        <v>37</v>
      </c>
      <c r="W71" s="17" t="s">
        <v>37</v>
      </c>
      <c r="X71" s="14" t="s">
        <v>37</v>
      </c>
      <c r="Y71" s="10" t="s">
        <v>41</v>
      </c>
      <c r="Z71" s="14" t="s">
        <v>37</v>
      </c>
    </row>
    <row r="72" ht="37.2" spans="1:26">
      <c r="A72" s="6">
        <v>70</v>
      </c>
      <c r="B72" s="10" t="s">
        <v>60</v>
      </c>
      <c r="C72" s="10" t="s">
        <v>61</v>
      </c>
      <c r="D72" s="11" t="s">
        <v>62</v>
      </c>
      <c r="E72" s="10" t="s">
        <v>75</v>
      </c>
      <c r="F72" s="10" t="s">
        <v>75</v>
      </c>
      <c r="G72" s="10" t="s">
        <v>76</v>
      </c>
      <c r="H72" s="10" t="s">
        <v>76</v>
      </c>
      <c r="I72" s="14" t="s">
        <v>574</v>
      </c>
      <c r="J72" s="14" t="s">
        <v>574</v>
      </c>
      <c r="K72" s="10" t="s">
        <v>575</v>
      </c>
      <c r="L72" s="14" t="s">
        <v>128</v>
      </c>
      <c r="M72" s="10" t="s">
        <v>576</v>
      </c>
      <c r="N72" s="14" t="s">
        <v>577</v>
      </c>
      <c r="O72" s="14" t="s">
        <v>548</v>
      </c>
      <c r="P72" s="10" t="s">
        <v>549</v>
      </c>
      <c r="Q72" s="10" t="s">
        <v>550</v>
      </c>
      <c r="R72" s="10" t="s">
        <v>578</v>
      </c>
      <c r="S72" s="10" t="s">
        <v>579</v>
      </c>
      <c r="T72" s="10" t="s">
        <v>40</v>
      </c>
      <c r="U72" s="14" t="s">
        <v>37</v>
      </c>
      <c r="V72" s="14" t="s">
        <v>37</v>
      </c>
      <c r="W72" s="17" t="s">
        <v>37</v>
      </c>
      <c r="X72" s="14" t="s">
        <v>37</v>
      </c>
      <c r="Y72" s="10" t="s">
        <v>41</v>
      </c>
      <c r="Z72" s="14" t="s">
        <v>37</v>
      </c>
    </row>
    <row r="73" ht="36" spans="1:26">
      <c r="A73" s="6">
        <v>71</v>
      </c>
      <c r="B73" s="10" t="s">
        <v>60</v>
      </c>
      <c r="C73" s="10" t="s">
        <v>61</v>
      </c>
      <c r="D73" s="11" t="s">
        <v>62</v>
      </c>
      <c r="E73" s="10" t="s">
        <v>439</v>
      </c>
      <c r="F73" s="10" t="s">
        <v>439</v>
      </c>
      <c r="G73" s="10" t="s">
        <v>580</v>
      </c>
      <c r="H73" s="10" t="s">
        <v>580</v>
      </c>
      <c r="I73" s="14" t="s">
        <v>581</v>
      </c>
      <c r="J73" s="14" t="s">
        <v>581</v>
      </c>
      <c r="K73" s="10" t="s">
        <v>582</v>
      </c>
      <c r="L73" s="14" t="s">
        <v>583</v>
      </c>
      <c r="M73" s="10" t="s">
        <v>212</v>
      </c>
      <c r="N73" s="14" t="s">
        <v>470</v>
      </c>
      <c r="O73" s="14" t="s">
        <v>548</v>
      </c>
      <c r="P73" s="10" t="s">
        <v>549</v>
      </c>
      <c r="Q73" s="10" t="s">
        <v>550</v>
      </c>
      <c r="R73" s="10" t="s">
        <v>584</v>
      </c>
      <c r="S73" s="10" t="s">
        <v>585</v>
      </c>
      <c r="T73" s="10" t="s">
        <v>40</v>
      </c>
      <c r="U73" s="14" t="s">
        <v>37</v>
      </c>
      <c r="V73" s="14" t="s">
        <v>37</v>
      </c>
      <c r="W73" s="17" t="s">
        <v>37</v>
      </c>
      <c r="X73" s="14" t="s">
        <v>37</v>
      </c>
      <c r="Y73" s="10" t="s">
        <v>41</v>
      </c>
      <c r="Z73" s="14" t="s">
        <v>37</v>
      </c>
    </row>
    <row r="74" ht="37.2" spans="1:26">
      <c r="A74" s="6">
        <v>72</v>
      </c>
      <c r="B74" s="10" t="s">
        <v>60</v>
      </c>
      <c r="C74" s="10" t="s">
        <v>61</v>
      </c>
      <c r="D74" s="11" t="s">
        <v>62</v>
      </c>
      <c r="E74" s="10" t="s">
        <v>188</v>
      </c>
      <c r="F74" s="10" t="s">
        <v>189</v>
      </c>
      <c r="G74" s="10" t="s">
        <v>189</v>
      </c>
      <c r="H74" s="10" t="s">
        <v>586</v>
      </c>
      <c r="I74" s="14" t="s">
        <v>587</v>
      </c>
      <c r="J74" s="14" t="s">
        <v>587</v>
      </c>
      <c r="K74" s="10" t="s">
        <v>588</v>
      </c>
      <c r="L74" s="14" t="s">
        <v>589</v>
      </c>
      <c r="M74" s="10" t="s">
        <v>590</v>
      </c>
      <c r="N74" s="14" t="s">
        <v>591</v>
      </c>
      <c r="O74" s="14" t="s">
        <v>548</v>
      </c>
      <c r="P74" s="10" t="s">
        <v>592</v>
      </c>
      <c r="Q74" s="10" t="s">
        <v>593</v>
      </c>
      <c r="R74" s="10" t="s">
        <v>594</v>
      </c>
      <c r="S74" s="10" t="s">
        <v>595</v>
      </c>
      <c r="T74" s="10" t="s">
        <v>40</v>
      </c>
      <c r="U74" s="14" t="s">
        <v>37</v>
      </c>
      <c r="V74" s="14" t="s">
        <v>37</v>
      </c>
      <c r="W74" s="17" t="s">
        <v>37</v>
      </c>
      <c r="X74" s="14" t="s">
        <v>37</v>
      </c>
      <c r="Y74" s="10" t="s">
        <v>41</v>
      </c>
      <c r="Z74" s="14" t="s">
        <v>37</v>
      </c>
    </row>
    <row r="75" ht="37.2" spans="1:26">
      <c r="A75" s="6">
        <v>73</v>
      </c>
      <c r="B75" s="10" t="s">
        <v>60</v>
      </c>
      <c r="C75" s="10" t="s">
        <v>61</v>
      </c>
      <c r="D75" s="11" t="s">
        <v>62</v>
      </c>
      <c r="E75" s="10" t="s">
        <v>63</v>
      </c>
      <c r="F75" s="10" t="s">
        <v>164</v>
      </c>
      <c r="G75" s="10" t="s">
        <v>165</v>
      </c>
      <c r="H75" s="10" t="s">
        <v>596</v>
      </c>
      <c r="I75" s="14" t="s">
        <v>597</v>
      </c>
      <c r="J75" s="14" t="s">
        <v>597</v>
      </c>
      <c r="K75" s="10" t="s">
        <v>598</v>
      </c>
      <c r="L75" s="14" t="s">
        <v>368</v>
      </c>
      <c r="M75" s="10" t="s">
        <v>599</v>
      </c>
      <c r="N75" s="14" t="s">
        <v>600</v>
      </c>
      <c r="O75" s="14" t="s">
        <v>548</v>
      </c>
      <c r="P75" s="10" t="s">
        <v>592</v>
      </c>
      <c r="Q75" s="10" t="s">
        <v>593</v>
      </c>
      <c r="R75" s="10" t="s">
        <v>204</v>
      </c>
      <c r="S75" s="10" t="s">
        <v>205</v>
      </c>
      <c r="T75" s="10" t="s">
        <v>40</v>
      </c>
      <c r="U75" s="14" t="s">
        <v>37</v>
      </c>
      <c r="V75" s="14" t="s">
        <v>37</v>
      </c>
      <c r="W75" s="17" t="s">
        <v>37</v>
      </c>
      <c r="X75" s="14" t="s">
        <v>37</v>
      </c>
      <c r="Y75" s="10" t="s">
        <v>41</v>
      </c>
      <c r="Z75" s="14" t="s">
        <v>37</v>
      </c>
    </row>
    <row r="76" ht="37.2" spans="1:26">
      <c r="A76" s="6">
        <v>74</v>
      </c>
      <c r="B76" s="10" t="s">
        <v>60</v>
      </c>
      <c r="C76" s="10" t="s">
        <v>61</v>
      </c>
      <c r="D76" s="11" t="s">
        <v>62</v>
      </c>
      <c r="E76" s="10" t="s">
        <v>93</v>
      </c>
      <c r="F76" s="10" t="s">
        <v>133</v>
      </c>
      <c r="G76" s="10" t="s">
        <v>133</v>
      </c>
      <c r="H76" s="10" t="s">
        <v>134</v>
      </c>
      <c r="I76" s="14" t="s">
        <v>601</v>
      </c>
      <c r="J76" s="14" t="s">
        <v>601</v>
      </c>
      <c r="K76" s="10" t="s">
        <v>602</v>
      </c>
      <c r="L76" s="14" t="s">
        <v>603</v>
      </c>
      <c r="M76" s="10" t="s">
        <v>138</v>
      </c>
      <c r="N76" s="14" t="s">
        <v>604</v>
      </c>
      <c r="O76" s="14" t="s">
        <v>548</v>
      </c>
      <c r="P76" s="10" t="s">
        <v>592</v>
      </c>
      <c r="Q76" s="10" t="s">
        <v>593</v>
      </c>
      <c r="R76" s="10" t="s">
        <v>605</v>
      </c>
      <c r="S76" s="10" t="s">
        <v>606</v>
      </c>
      <c r="T76" s="10" t="s">
        <v>40</v>
      </c>
      <c r="U76" s="14" t="s">
        <v>37</v>
      </c>
      <c r="V76" s="14" t="s">
        <v>37</v>
      </c>
      <c r="W76" s="17" t="s">
        <v>37</v>
      </c>
      <c r="X76" s="14" t="s">
        <v>37</v>
      </c>
      <c r="Y76" s="10" t="s">
        <v>41</v>
      </c>
      <c r="Z76" s="14" t="s">
        <v>37</v>
      </c>
    </row>
    <row r="77" ht="37.2" spans="1:26">
      <c r="A77" s="6">
        <v>75</v>
      </c>
      <c r="B77" s="10" t="s">
        <v>60</v>
      </c>
      <c r="C77" s="10" t="s">
        <v>61</v>
      </c>
      <c r="D77" s="11" t="s">
        <v>62</v>
      </c>
      <c r="E77" s="10" t="s">
        <v>84</v>
      </c>
      <c r="F77" s="10" t="s">
        <v>84</v>
      </c>
      <c r="G77" s="10" t="s">
        <v>85</v>
      </c>
      <c r="H77" s="10" t="s">
        <v>85</v>
      </c>
      <c r="I77" s="14" t="s">
        <v>607</v>
      </c>
      <c r="J77" s="14" t="s">
        <v>607</v>
      </c>
      <c r="K77" s="10" t="s">
        <v>608</v>
      </c>
      <c r="L77" s="14" t="s">
        <v>609</v>
      </c>
      <c r="M77" s="10" t="s">
        <v>610</v>
      </c>
      <c r="N77" s="14" t="s">
        <v>577</v>
      </c>
      <c r="O77" s="14" t="s">
        <v>548</v>
      </c>
      <c r="P77" s="10" t="s">
        <v>592</v>
      </c>
      <c r="Q77" s="10" t="s">
        <v>593</v>
      </c>
      <c r="R77" s="10" t="s">
        <v>611</v>
      </c>
      <c r="S77" s="10" t="s">
        <v>612</v>
      </c>
      <c r="T77" s="10" t="s">
        <v>40</v>
      </c>
      <c r="U77" s="14" t="s">
        <v>37</v>
      </c>
      <c r="V77" s="14" t="s">
        <v>37</v>
      </c>
      <c r="W77" s="17" t="s">
        <v>37</v>
      </c>
      <c r="X77" s="14" t="s">
        <v>37</v>
      </c>
      <c r="Y77" s="10" t="s">
        <v>41</v>
      </c>
      <c r="Z77" s="14" t="s">
        <v>37</v>
      </c>
    </row>
    <row r="78" ht="26.4" spans="1:26">
      <c r="A78" s="6">
        <v>76</v>
      </c>
      <c r="B78" s="10" t="s">
        <v>60</v>
      </c>
      <c r="C78" s="10" t="s">
        <v>61</v>
      </c>
      <c r="D78" s="11" t="s">
        <v>62</v>
      </c>
      <c r="E78" s="10" t="s">
        <v>93</v>
      </c>
      <c r="F78" s="10" t="s">
        <v>94</v>
      </c>
      <c r="G78" s="10" t="s">
        <v>94</v>
      </c>
      <c r="H78" s="10" t="s">
        <v>94</v>
      </c>
      <c r="I78" s="14" t="s">
        <v>613</v>
      </c>
      <c r="J78" s="14" t="s">
        <v>613</v>
      </c>
      <c r="K78" s="10" t="s">
        <v>614</v>
      </c>
      <c r="L78" s="14" t="s">
        <v>525</v>
      </c>
      <c r="M78" s="10" t="s">
        <v>615</v>
      </c>
      <c r="N78" s="14" t="s">
        <v>194</v>
      </c>
      <c r="O78" s="14" t="s">
        <v>548</v>
      </c>
      <c r="P78" s="10" t="s">
        <v>616</v>
      </c>
      <c r="Q78" s="10" t="s">
        <v>617</v>
      </c>
      <c r="R78" s="10" t="s">
        <v>618</v>
      </c>
      <c r="S78" s="10" t="s">
        <v>619</v>
      </c>
      <c r="T78" s="10" t="s">
        <v>40</v>
      </c>
      <c r="U78" s="14" t="s">
        <v>37</v>
      </c>
      <c r="V78" s="14" t="s">
        <v>37</v>
      </c>
      <c r="W78" s="17" t="s">
        <v>37</v>
      </c>
      <c r="X78" s="14" t="s">
        <v>37</v>
      </c>
      <c r="Y78" s="10" t="s">
        <v>41</v>
      </c>
      <c r="Z78" s="14" t="s">
        <v>37</v>
      </c>
    </row>
    <row r="79" ht="37.2" spans="1:26">
      <c r="A79" s="6">
        <v>77</v>
      </c>
      <c r="B79" s="10" t="s">
        <v>60</v>
      </c>
      <c r="C79" s="10" t="s">
        <v>61</v>
      </c>
      <c r="D79" s="11" t="s">
        <v>62</v>
      </c>
      <c r="E79" s="10" t="s">
        <v>93</v>
      </c>
      <c r="F79" s="10" t="s">
        <v>180</v>
      </c>
      <c r="G79" s="10" t="s">
        <v>180</v>
      </c>
      <c r="H79" s="10" t="s">
        <v>181</v>
      </c>
      <c r="I79" s="14" t="s">
        <v>620</v>
      </c>
      <c r="J79" s="14" t="s">
        <v>620</v>
      </c>
      <c r="K79" s="10" t="s">
        <v>180</v>
      </c>
      <c r="L79" s="14" t="s">
        <v>97</v>
      </c>
      <c r="M79" s="10" t="s">
        <v>621</v>
      </c>
      <c r="N79" s="14" t="s">
        <v>622</v>
      </c>
      <c r="O79" s="14" t="s">
        <v>548</v>
      </c>
      <c r="P79" s="10" t="s">
        <v>616</v>
      </c>
      <c r="Q79" s="10" t="s">
        <v>617</v>
      </c>
      <c r="R79" s="10" t="s">
        <v>623</v>
      </c>
      <c r="S79" s="10" t="s">
        <v>624</v>
      </c>
      <c r="T79" s="10" t="s">
        <v>40</v>
      </c>
      <c r="U79" s="14" t="s">
        <v>37</v>
      </c>
      <c r="V79" s="14" t="s">
        <v>37</v>
      </c>
      <c r="W79" s="17" t="s">
        <v>37</v>
      </c>
      <c r="X79" s="14" t="s">
        <v>37</v>
      </c>
      <c r="Y79" s="10" t="s">
        <v>41</v>
      </c>
      <c r="Z79" s="14" t="s">
        <v>37</v>
      </c>
    </row>
    <row r="80" ht="36" spans="1:26">
      <c r="A80" s="6">
        <v>78</v>
      </c>
      <c r="B80" s="10" t="s">
        <v>60</v>
      </c>
      <c r="C80" s="10" t="s">
        <v>61</v>
      </c>
      <c r="D80" s="11" t="s">
        <v>62</v>
      </c>
      <c r="E80" s="10" t="s">
        <v>206</v>
      </c>
      <c r="F80" s="10" t="s">
        <v>206</v>
      </c>
      <c r="G80" s="10" t="s">
        <v>625</v>
      </c>
      <c r="H80" s="10" t="s">
        <v>626</v>
      </c>
      <c r="I80" s="14" t="s">
        <v>627</v>
      </c>
      <c r="J80" s="14" t="s">
        <v>627</v>
      </c>
      <c r="K80" s="10" t="s">
        <v>628</v>
      </c>
      <c r="L80" s="14" t="s">
        <v>629</v>
      </c>
      <c r="M80" s="10" t="s">
        <v>630</v>
      </c>
      <c r="N80" s="14" t="s">
        <v>225</v>
      </c>
      <c r="O80" s="14" t="s">
        <v>548</v>
      </c>
      <c r="P80" s="10" t="s">
        <v>616</v>
      </c>
      <c r="Q80" s="10" t="s">
        <v>617</v>
      </c>
      <c r="R80" s="10" t="s">
        <v>631</v>
      </c>
      <c r="S80" s="10" t="s">
        <v>632</v>
      </c>
      <c r="T80" s="10" t="s">
        <v>40</v>
      </c>
      <c r="U80" s="14" t="s">
        <v>37</v>
      </c>
      <c r="V80" s="14" t="s">
        <v>37</v>
      </c>
      <c r="W80" s="17" t="s">
        <v>37</v>
      </c>
      <c r="X80" s="14" t="s">
        <v>37</v>
      </c>
      <c r="Y80" s="10" t="s">
        <v>41</v>
      </c>
      <c r="Z80" s="14" t="s">
        <v>37</v>
      </c>
    </row>
    <row r="81" ht="49.2" spans="1:26">
      <c r="A81" s="6">
        <v>79</v>
      </c>
      <c r="B81" s="10" t="s">
        <v>60</v>
      </c>
      <c r="C81" s="10" t="s">
        <v>61</v>
      </c>
      <c r="D81" s="11" t="s">
        <v>62</v>
      </c>
      <c r="E81" s="10" t="s">
        <v>63</v>
      </c>
      <c r="F81" s="10" t="s">
        <v>633</v>
      </c>
      <c r="G81" s="10" t="s">
        <v>633</v>
      </c>
      <c r="H81" s="10" t="s">
        <v>633</v>
      </c>
      <c r="I81" s="14" t="s">
        <v>634</v>
      </c>
      <c r="J81" s="14" t="s">
        <v>634</v>
      </c>
      <c r="K81" s="10" t="s">
        <v>635</v>
      </c>
      <c r="L81" s="14" t="s">
        <v>636</v>
      </c>
      <c r="M81" s="10" t="s">
        <v>637</v>
      </c>
      <c r="N81" s="14" t="s">
        <v>638</v>
      </c>
      <c r="O81" s="14" t="s">
        <v>639</v>
      </c>
      <c r="P81" s="10" t="s">
        <v>640</v>
      </c>
      <c r="Q81" s="10" t="s">
        <v>641</v>
      </c>
      <c r="R81" s="10" t="s">
        <v>642</v>
      </c>
      <c r="S81" s="10" t="s">
        <v>643</v>
      </c>
      <c r="T81" s="10" t="s">
        <v>40</v>
      </c>
      <c r="U81" s="14" t="s">
        <v>37</v>
      </c>
      <c r="V81" s="14" t="s">
        <v>37</v>
      </c>
      <c r="W81" s="17" t="s">
        <v>37</v>
      </c>
      <c r="X81" s="14" t="s">
        <v>37</v>
      </c>
      <c r="Y81" s="10" t="s">
        <v>41</v>
      </c>
      <c r="Z81" s="14" t="s">
        <v>37</v>
      </c>
    </row>
    <row r="82" ht="38.4" spans="1:26">
      <c r="A82" s="6">
        <v>80</v>
      </c>
      <c r="B82" s="10" t="s">
        <v>60</v>
      </c>
      <c r="C82" s="10" t="s">
        <v>61</v>
      </c>
      <c r="D82" s="11" t="s">
        <v>62</v>
      </c>
      <c r="E82" s="10" t="s">
        <v>218</v>
      </c>
      <c r="F82" s="10" t="s">
        <v>219</v>
      </c>
      <c r="G82" s="10" t="s">
        <v>482</v>
      </c>
      <c r="H82" s="10" t="s">
        <v>482</v>
      </c>
      <c r="I82" s="14" t="s">
        <v>644</v>
      </c>
      <c r="J82" s="14" t="s">
        <v>644</v>
      </c>
      <c r="K82" s="10" t="s">
        <v>645</v>
      </c>
      <c r="L82" s="14" t="s">
        <v>646</v>
      </c>
      <c r="M82" s="10" t="s">
        <v>486</v>
      </c>
      <c r="N82" s="14" t="s">
        <v>647</v>
      </c>
      <c r="O82" s="14" t="s">
        <v>639</v>
      </c>
      <c r="P82" s="10" t="s">
        <v>640</v>
      </c>
      <c r="Q82" s="10" t="s">
        <v>641</v>
      </c>
      <c r="R82" s="10" t="s">
        <v>648</v>
      </c>
      <c r="S82" s="10" t="s">
        <v>649</v>
      </c>
      <c r="T82" s="10" t="s">
        <v>40</v>
      </c>
      <c r="U82" s="14" t="s">
        <v>37</v>
      </c>
      <c r="V82" s="14" t="s">
        <v>37</v>
      </c>
      <c r="W82" s="17" t="s">
        <v>37</v>
      </c>
      <c r="X82" s="14" t="s">
        <v>37</v>
      </c>
      <c r="Y82" s="10" t="s">
        <v>41</v>
      </c>
      <c r="Z82" s="14" t="s">
        <v>37</v>
      </c>
    </row>
    <row r="83" ht="37.2" spans="1:26">
      <c r="A83" s="6">
        <v>81</v>
      </c>
      <c r="B83" s="10" t="s">
        <v>60</v>
      </c>
      <c r="C83" s="10" t="s">
        <v>61</v>
      </c>
      <c r="D83" s="11" t="s">
        <v>62</v>
      </c>
      <c r="E83" s="10" t="s">
        <v>410</v>
      </c>
      <c r="F83" s="10" t="s">
        <v>410</v>
      </c>
      <c r="G83" s="10" t="s">
        <v>410</v>
      </c>
      <c r="H83" s="10" t="s">
        <v>410</v>
      </c>
      <c r="I83" s="14" t="s">
        <v>650</v>
      </c>
      <c r="J83" s="14" t="s">
        <v>650</v>
      </c>
      <c r="K83" s="10" t="s">
        <v>651</v>
      </c>
      <c r="L83" s="10" t="s">
        <v>652</v>
      </c>
      <c r="M83" s="10" t="s">
        <v>653</v>
      </c>
      <c r="N83" s="14" t="s">
        <v>654</v>
      </c>
      <c r="O83" s="14" t="s">
        <v>639</v>
      </c>
      <c r="P83" s="10" t="s">
        <v>640</v>
      </c>
      <c r="Q83" s="10" t="s">
        <v>641</v>
      </c>
      <c r="R83" s="10" t="s">
        <v>655</v>
      </c>
      <c r="S83" s="10" t="s">
        <v>656</v>
      </c>
      <c r="T83" s="10" t="s">
        <v>40</v>
      </c>
      <c r="U83" s="14" t="s">
        <v>37</v>
      </c>
      <c r="V83" s="14" t="s">
        <v>37</v>
      </c>
      <c r="W83" s="17" t="s">
        <v>37</v>
      </c>
      <c r="X83" s="14" t="s">
        <v>37</v>
      </c>
      <c r="Y83" s="10" t="s">
        <v>41</v>
      </c>
      <c r="Z83" s="14" t="s">
        <v>37</v>
      </c>
    </row>
    <row r="84" ht="37.2" spans="1:26">
      <c r="A84" s="6">
        <v>82</v>
      </c>
      <c r="B84" s="10" t="s">
        <v>60</v>
      </c>
      <c r="C84" s="10" t="s">
        <v>61</v>
      </c>
      <c r="D84" s="11" t="s">
        <v>62</v>
      </c>
      <c r="E84" s="10" t="s">
        <v>410</v>
      </c>
      <c r="F84" s="10" t="s">
        <v>410</v>
      </c>
      <c r="G84" s="10" t="s">
        <v>410</v>
      </c>
      <c r="H84" s="10" t="s">
        <v>410</v>
      </c>
      <c r="I84" s="14" t="s">
        <v>657</v>
      </c>
      <c r="J84" s="14" t="s">
        <v>657</v>
      </c>
      <c r="K84" s="10" t="s">
        <v>658</v>
      </c>
      <c r="L84" s="10" t="s">
        <v>413</v>
      </c>
      <c r="M84" s="10" t="s">
        <v>659</v>
      </c>
      <c r="N84" s="14" t="s">
        <v>660</v>
      </c>
      <c r="O84" s="14" t="s">
        <v>639</v>
      </c>
      <c r="P84" s="10" t="s">
        <v>640</v>
      </c>
      <c r="Q84" s="10" t="s">
        <v>641</v>
      </c>
      <c r="R84" s="10" t="s">
        <v>661</v>
      </c>
      <c r="S84" s="10" t="s">
        <v>662</v>
      </c>
      <c r="T84" s="10" t="s">
        <v>40</v>
      </c>
      <c r="U84" s="14" t="s">
        <v>37</v>
      </c>
      <c r="V84" s="14" t="s">
        <v>37</v>
      </c>
      <c r="W84" s="17" t="s">
        <v>37</v>
      </c>
      <c r="X84" s="14" t="s">
        <v>37</v>
      </c>
      <c r="Y84" s="10" t="s">
        <v>41</v>
      </c>
      <c r="Z84" s="14" t="s">
        <v>37</v>
      </c>
    </row>
    <row r="85" ht="26.4" spans="1:26">
      <c r="A85" s="6">
        <v>83</v>
      </c>
      <c r="B85" s="10" t="s">
        <v>60</v>
      </c>
      <c r="C85" s="10" t="s">
        <v>61</v>
      </c>
      <c r="D85" s="11" t="s">
        <v>62</v>
      </c>
      <c r="E85" s="10" t="s">
        <v>503</v>
      </c>
      <c r="F85" s="10" t="s">
        <v>503</v>
      </c>
      <c r="G85" s="10" t="s">
        <v>663</v>
      </c>
      <c r="H85" s="10" t="s">
        <v>663</v>
      </c>
      <c r="I85" s="14" t="s">
        <v>664</v>
      </c>
      <c r="J85" s="14" t="s">
        <v>664</v>
      </c>
      <c r="K85" s="10" t="s">
        <v>665</v>
      </c>
      <c r="L85" s="14" t="s">
        <v>666</v>
      </c>
      <c r="M85" s="10" t="s">
        <v>667</v>
      </c>
      <c r="N85" s="14" t="s">
        <v>668</v>
      </c>
      <c r="O85" s="14" t="s">
        <v>639</v>
      </c>
      <c r="P85" s="10" t="s">
        <v>640</v>
      </c>
      <c r="Q85" s="10" t="s">
        <v>641</v>
      </c>
      <c r="R85" s="10" t="s">
        <v>669</v>
      </c>
      <c r="S85" s="10" t="s">
        <v>670</v>
      </c>
      <c r="T85" s="10" t="s">
        <v>40</v>
      </c>
      <c r="U85" s="14" t="s">
        <v>37</v>
      </c>
      <c r="V85" s="14" t="s">
        <v>37</v>
      </c>
      <c r="W85" s="17" t="s">
        <v>37</v>
      </c>
      <c r="X85" s="14" t="s">
        <v>37</v>
      </c>
      <c r="Y85" s="10" t="s">
        <v>41</v>
      </c>
      <c r="Z85" s="14" t="s">
        <v>37</v>
      </c>
    </row>
    <row r="86" ht="36" spans="1:26">
      <c r="A86" s="6">
        <v>84</v>
      </c>
      <c r="B86" s="10" t="s">
        <v>60</v>
      </c>
      <c r="C86" s="10" t="s">
        <v>61</v>
      </c>
      <c r="D86" s="11" t="s">
        <v>62</v>
      </c>
      <c r="E86" s="10" t="s">
        <v>503</v>
      </c>
      <c r="F86" s="10" t="s">
        <v>503</v>
      </c>
      <c r="G86" s="10" t="s">
        <v>671</v>
      </c>
      <c r="H86" s="10" t="s">
        <v>672</v>
      </c>
      <c r="I86" s="14" t="s">
        <v>673</v>
      </c>
      <c r="J86" s="14" t="s">
        <v>673</v>
      </c>
      <c r="K86" s="10" t="s">
        <v>674</v>
      </c>
      <c r="L86" s="14" t="s">
        <v>675</v>
      </c>
      <c r="M86" s="10" t="s">
        <v>676</v>
      </c>
      <c r="N86" s="14" t="s">
        <v>677</v>
      </c>
      <c r="O86" s="14" t="s">
        <v>639</v>
      </c>
      <c r="P86" s="10" t="s">
        <v>678</v>
      </c>
      <c r="Q86" s="10" t="s">
        <v>679</v>
      </c>
      <c r="R86" s="10" t="s">
        <v>680</v>
      </c>
      <c r="S86" s="10" t="s">
        <v>681</v>
      </c>
      <c r="T86" s="10" t="s">
        <v>40</v>
      </c>
      <c r="U86" s="14" t="s">
        <v>37</v>
      </c>
      <c r="V86" s="14" t="s">
        <v>37</v>
      </c>
      <c r="W86" s="17" t="s">
        <v>37</v>
      </c>
      <c r="X86" s="14" t="s">
        <v>37</v>
      </c>
      <c r="Y86" s="10" t="s">
        <v>41</v>
      </c>
      <c r="Z86" s="14" t="s">
        <v>37</v>
      </c>
    </row>
    <row r="87" ht="49.2" spans="1:26">
      <c r="A87" s="6">
        <v>85</v>
      </c>
      <c r="B87" s="10" t="s">
        <v>60</v>
      </c>
      <c r="C87" s="10" t="s">
        <v>61</v>
      </c>
      <c r="D87" s="11" t="s">
        <v>62</v>
      </c>
      <c r="E87" s="10" t="s">
        <v>280</v>
      </c>
      <c r="F87" s="10" t="s">
        <v>280</v>
      </c>
      <c r="G87" s="10" t="s">
        <v>682</v>
      </c>
      <c r="H87" s="10" t="s">
        <v>683</v>
      </c>
      <c r="I87" s="14" t="s">
        <v>684</v>
      </c>
      <c r="J87" s="14" t="s">
        <v>684</v>
      </c>
      <c r="K87" s="10" t="s">
        <v>685</v>
      </c>
      <c r="L87" s="14" t="s">
        <v>686</v>
      </c>
      <c r="M87" s="10" t="s">
        <v>687</v>
      </c>
      <c r="N87" s="14" t="s">
        <v>277</v>
      </c>
      <c r="O87" s="14" t="s">
        <v>639</v>
      </c>
      <c r="P87" s="10" t="s">
        <v>678</v>
      </c>
      <c r="Q87" s="10" t="s">
        <v>679</v>
      </c>
      <c r="R87" s="10" t="s">
        <v>688</v>
      </c>
      <c r="S87" s="10" t="s">
        <v>689</v>
      </c>
      <c r="T87" s="10" t="s">
        <v>40</v>
      </c>
      <c r="U87" s="14" t="s">
        <v>37</v>
      </c>
      <c r="V87" s="14" t="s">
        <v>37</v>
      </c>
      <c r="W87" s="17" t="s">
        <v>37</v>
      </c>
      <c r="X87" s="14" t="s">
        <v>37</v>
      </c>
      <c r="Y87" s="10" t="s">
        <v>41</v>
      </c>
      <c r="Z87" s="14" t="s">
        <v>37</v>
      </c>
    </row>
    <row r="88" ht="26.4" spans="1:26">
      <c r="A88" s="6">
        <v>86</v>
      </c>
      <c r="B88" s="10" t="s">
        <v>60</v>
      </c>
      <c r="C88" s="10" t="s">
        <v>61</v>
      </c>
      <c r="D88" s="11" t="s">
        <v>62</v>
      </c>
      <c r="E88" s="10" t="s">
        <v>280</v>
      </c>
      <c r="F88" s="10" t="s">
        <v>280</v>
      </c>
      <c r="G88" s="10" t="s">
        <v>682</v>
      </c>
      <c r="H88" s="10" t="s">
        <v>690</v>
      </c>
      <c r="I88" s="14" t="s">
        <v>691</v>
      </c>
      <c r="J88" s="14" t="s">
        <v>691</v>
      </c>
      <c r="K88" s="10" t="s">
        <v>692</v>
      </c>
      <c r="L88" s="14" t="s">
        <v>693</v>
      </c>
      <c r="M88" s="10" t="s">
        <v>694</v>
      </c>
      <c r="N88" s="14" t="s">
        <v>259</v>
      </c>
      <c r="O88" s="14" t="s">
        <v>639</v>
      </c>
      <c r="P88" s="10" t="s">
        <v>678</v>
      </c>
      <c r="Q88" s="10" t="s">
        <v>679</v>
      </c>
      <c r="R88" s="10" t="s">
        <v>695</v>
      </c>
      <c r="S88" s="10" t="s">
        <v>696</v>
      </c>
      <c r="T88" s="10" t="s">
        <v>40</v>
      </c>
      <c r="U88" s="14" t="s">
        <v>37</v>
      </c>
      <c r="V88" s="14" t="s">
        <v>37</v>
      </c>
      <c r="W88" s="17" t="s">
        <v>37</v>
      </c>
      <c r="X88" s="14" t="s">
        <v>37</v>
      </c>
      <c r="Y88" s="10" t="s">
        <v>41</v>
      </c>
      <c r="Z88" s="14" t="s">
        <v>37</v>
      </c>
    </row>
    <row r="89" ht="48" spans="1:26">
      <c r="A89" s="6">
        <v>87</v>
      </c>
      <c r="B89" s="10" t="s">
        <v>60</v>
      </c>
      <c r="C89" s="10" t="s">
        <v>61</v>
      </c>
      <c r="D89" s="11" t="s">
        <v>62</v>
      </c>
      <c r="E89" s="10" t="s">
        <v>348</v>
      </c>
      <c r="F89" s="10" t="s">
        <v>348</v>
      </c>
      <c r="G89" s="10" t="s">
        <v>349</v>
      </c>
      <c r="H89" s="10" t="s">
        <v>350</v>
      </c>
      <c r="I89" s="14" t="s">
        <v>697</v>
      </c>
      <c r="J89" s="14" t="s">
        <v>697</v>
      </c>
      <c r="K89" s="10" t="s">
        <v>698</v>
      </c>
      <c r="L89" s="14" t="s">
        <v>699</v>
      </c>
      <c r="M89" s="14" t="s">
        <v>37</v>
      </c>
      <c r="N89" s="14" t="s">
        <v>654</v>
      </c>
      <c r="O89" s="14" t="s">
        <v>700</v>
      </c>
      <c r="P89" s="10" t="s">
        <v>701</v>
      </c>
      <c r="Q89" s="10" t="s">
        <v>702</v>
      </c>
      <c r="R89" s="10" t="s">
        <v>703</v>
      </c>
      <c r="S89" s="10" t="s">
        <v>704</v>
      </c>
      <c r="T89" s="10" t="s">
        <v>40</v>
      </c>
      <c r="U89" s="14" t="s">
        <v>37</v>
      </c>
      <c r="V89" s="14" t="s">
        <v>37</v>
      </c>
      <c r="W89" s="17" t="s">
        <v>37</v>
      </c>
      <c r="X89" s="14" t="s">
        <v>37</v>
      </c>
      <c r="Y89" s="10" t="s">
        <v>41</v>
      </c>
      <c r="Z89" s="14" t="s">
        <v>37</v>
      </c>
    </row>
    <row r="90" ht="48" spans="1:26">
      <c r="A90" s="6">
        <v>88</v>
      </c>
      <c r="B90" s="10" t="s">
        <v>60</v>
      </c>
      <c r="C90" s="10" t="s">
        <v>61</v>
      </c>
      <c r="D90" s="11" t="s">
        <v>62</v>
      </c>
      <c r="E90" s="10" t="s">
        <v>348</v>
      </c>
      <c r="F90" s="10" t="s">
        <v>348</v>
      </c>
      <c r="G90" s="10" t="s">
        <v>349</v>
      </c>
      <c r="H90" s="10" t="s">
        <v>350</v>
      </c>
      <c r="I90" s="14" t="s">
        <v>705</v>
      </c>
      <c r="J90" s="14" t="s">
        <v>705</v>
      </c>
      <c r="K90" s="10" t="s">
        <v>706</v>
      </c>
      <c r="L90" s="14" t="s">
        <v>707</v>
      </c>
      <c r="M90" s="10" t="s">
        <v>708</v>
      </c>
      <c r="N90" s="14" t="s">
        <v>259</v>
      </c>
      <c r="O90" s="14" t="s">
        <v>700</v>
      </c>
      <c r="P90" s="10" t="s">
        <v>701</v>
      </c>
      <c r="Q90" s="10" t="s">
        <v>702</v>
      </c>
      <c r="R90" s="10" t="s">
        <v>709</v>
      </c>
      <c r="S90" s="10" t="s">
        <v>710</v>
      </c>
      <c r="T90" s="10" t="s">
        <v>40</v>
      </c>
      <c r="U90" s="14" t="s">
        <v>37</v>
      </c>
      <c r="V90" s="14" t="s">
        <v>37</v>
      </c>
      <c r="W90" s="17" t="s">
        <v>37</v>
      </c>
      <c r="X90" s="14" t="s">
        <v>37</v>
      </c>
      <c r="Y90" s="10" t="s">
        <v>41</v>
      </c>
      <c r="Z90" s="14" t="s">
        <v>37</v>
      </c>
    </row>
    <row r="91" ht="84" spans="1:26">
      <c r="A91" s="6">
        <v>89</v>
      </c>
      <c r="B91" s="10" t="s">
        <v>60</v>
      </c>
      <c r="C91" s="10" t="s">
        <v>61</v>
      </c>
      <c r="D91" s="11" t="s">
        <v>62</v>
      </c>
      <c r="E91" s="10" t="s">
        <v>270</v>
      </c>
      <c r="F91" s="10" t="s">
        <v>271</v>
      </c>
      <c r="G91" s="10" t="s">
        <v>395</v>
      </c>
      <c r="H91" s="10" t="s">
        <v>396</v>
      </c>
      <c r="I91" s="14" t="s">
        <v>711</v>
      </c>
      <c r="J91" s="14" t="s">
        <v>711</v>
      </c>
      <c r="K91" s="10" t="s">
        <v>712</v>
      </c>
      <c r="L91" s="14" t="s">
        <v>88</v>
      </c>
      <c r="M91" s="10" t="s">
        <v>713</v>
      </c>
      <c r="N91" s="14" t="s">
        <v>225</v>
      </c>
      <c r="O91" s="14" t="s">
        <v>700</v>
      </c>
      <c r="P91" s="10" t="s">
        <v>701</v>
      </c>
      <c r="Q91" s="10" t="s">
        <v>702</v>
      </c>
      <c r="R91" s="10" t="s">
        <v>714</v>
      </c>
      <c r="S91" s="10" t="s">
        <v>715</v>
      </c>
      <c r="T91" s="10" t="s">
        <v>40</v>
      </c>
      <c r="U91" s="14" t="s">
        <v>37</v>
      </c>
      <c r="V91" s="14" t="s">
        <v>37</v>
      </c>
      <c r="W91" s="17" t="s">
        <v>37</v>
      </c>
      <c r="X91" s="14" t="s">
        <v>37</v>
      </c>
      <c r="Y91" s="10" t="s">
        <v>41</v>
      </c>
      <c r="Z91" s="14" t="s">
        <v>37</v>
      </c>
    </row>
    <row r="92" ht="38.4" spans="1:26">
      <c r="A92" s="6">
        <v>90</v>
      </c>
      <c r="B92" s="10" t="s">
        <v>60</v>
      </c>
      <c r="C92" s="10" t="s">
        <v>61</v>
      </c>
      <c r="D92" s="11" t="s">
        <v>62</v>
      </c>
      <c r="E92" s="10" t="s">
        <v>270</v>
      </c>
      <c r="F92" s="10" t="s">
        <v>271</v>
      </c>
      <c r="G92" s="10" t="s">
        <v>272</v>
      </c>
      <c r="H92" s="10" t="s">
        <v>272</v>
      </c>
      <c r="I92" s="14" t="s">
        <v>716</v>
      </c>
      <c r="J92" s="14" t="s">
        <v>716</v>
      </c>
      <c r="K92" s="10" t="s">
        <v>717</v>
      </c>
      <c r="L92" s="14" t="s">
        <v>538</v>
      </c>
      <c r="M92" s="10" t="s">
        <v>718</v>
      </c>
      <c r="N92" s="14" t="s">
        <v>719</v>
      </c>
      <c r="O92" s="14" t="s">
        <v>700</v>
      </c>
      <c r="P92" s="10" t="s">
        <v>701</v>
      </c>
      <c r="Q92" s="10" t="s">
        <v>702</v>
      </c>
      <c r="R92" s="10" t="s">
        <v>720</v>
      </c>
      <c r="S92" s="10" t="s">
        <v>721</v>
      </c>
      <c r="T92" s="10" t="s">
        <v>40</v>
      </c>
      <c r="U92" s="14" t="s">
        <v>37</v>
      </c>
      <c r="V92" s="14" t="s">
        <v>37</v>
      </c>
      <c r="W92" s="17" t="s">
        <v>37</v>
      </c>
      <c r="X92" s="14" t="s">
        <v>37</v>
      </c>
      <c r="Y92" s="10" t="s">
        <v>41</v>
      </c>
      <c r="Z92" s="14" t="s">
        <v>37</v>
      </c>
    </row>
    <row r="93" ht="36" spans="1:26">
      <c r="A93" s="6">
        <v>91</v>
      </c>
      <c r="B93" s="10" t="s">
        <v>60</v>
      </c>
      <c r="C93" s="10" t="s">
        <v>61</v>
      </c>
      <c r="D93" s="11" t="s">
        <v>62</v>
      </c>
      <c r="E93" s="10" t="s">
        <v>84</v>
      </c>
      <c r="F93" s="10" t="s">
        <v>84</v>
      </c>
      <c r="G93" s="10" t="s">
        <v>85</v>
      </c>
      <c r="H93" s="10" t="s">
        <v>85</v>
      </c>
      <c r="I93" s="14" t="s">
        <v>722</v>
      </c>
      <c r="J93" s="14" t="s">
        <v>722</v>
      </c>
      <c r="K93" s="10" t="s">
        <v>87</v>
      </c>
      <c r="L93" s="14" t="s">
        <v>723</v>
      </c>
      <c r="M93" s="14" t="s">
        <v>37</v>
      </c>
      <c r="N93" s="14" t="s">
        <v>724</v>
      </c>
      <c r="O93" s="14" t="s">
        <v>700</v>
      </c>
      <c r="P93" s="10" t="s">
        <v>725</v>
      </c>
      <c r="Q93" s="10" t="s">
        <v>726</v>
      </c>
      <c r="R93" s="10" t="s">
        <v>727</v>
      </c>
      <c r="S93" s="10" t="s">
        <v>728</v>
      </c>
      <c r="T93" s="10" t="s">
        <v>40</v>
      </c>
      <c r="U93" s="14" t="s">
        <v>37</v>
      </c>
      <c r="V93" s="14" t="s">
        <v>37</v>
      </c>
      <c r="W93" s="17" t="s">
        <v>37</v>
      </c>
      <c r="X93" s="14" t="s">
        <v>37</v>
      </c>
      <c r="Y93" s="10" t="s">
        <v>41</v>
      </c>
      <c r="Z93" s="14" t="s">
        <v>37</v>
      </c>
    </row>
    <row r="94" ht="37.2" spans="1:26">
      <c r="A94" s="6">
        <v>92</v>
      </c>
      <c r="B94" s="10" t="s">
        <v>60</v>
      </c>
      <c r="C94" s="10" t="s">
        <v>61</v>
      </c>
      <c r="D94" s="11" t="s">
        <v>62</v>
      </c>
      <c r="E94" s="10" t="s">
        <v>218</v>
      </c>
      <c r="F94" s="10" t="s">
        <v>219</v>
      </c>
      <c r="G94" s="10" t="s">
        <v>482</v>
      </c>
      <c r="H94" s="10" t="s">
        <v>482</v>
      </c>
      <c r="I94" s="14" t="s">
        <v>729</v>
      </c>
      <c r="J94" s="14" t="s">
        <v>729</v>
      </c>
      <c r="K94" s="10" t="s">
        <v>730</v>
      </c>
      <c r="L94" s="14" t="s">
        <v>485</v>
      </c>
      <c r="M94" s="10" t="s">
        <v>486</v>
      </c>
      <c r="N94" s="14" t="s">
        <v>731</v>
      </c>
      <c r="O94" s="14" t="s">
        <v>700</v>
      </c>
      <c r="P94" s="10" t="s">
        <v>732</v>
      </c>
      <c r="Q94" s="10" t="s">
        <v>733</v>
      </c>
      <c r="R94" s="10" t="s">
        <v>488</v>
      </c>
      <c r="S94" s="10" t="s">
        <v>489</v>
      </c>
      <c r="T94" s="10" t="s">
        <v>40</v>
      </c>
      <c r="U94" s="14" t="s">
        <v>37</v>
      </c>
      <c r="V94" s="14" t="s">
        <v>37</v>
      </c>
      <c r="W94" s="17" t="s">
        <v>37</v>
      </c>
      <c r="X94" s="14" t="s">
        <v>37</v>
      </c>
      <c r="Y94" s="10" t="s">
        <v>41</v>
      </c>
      <c r="Z94" s="14" t="s">
        <v>37</v>
      </c>
    </row>
    <row r="95" ht="38.4" spans="1:26">
      <c r="A95" s="6">
        <v>93</v>
      </c>
      <c r="B95" s="10" t="s">
        <v>60</v>
      </c>
      <c r="C95" s="10" t="s">
        <v>61</v>
      </c>
      <c r="D95" s="11" t="s">
        <v>62</v>
      </c>
      <c r="E95" s="10" t="s">
        <v>270</v>
      </c>
      <c r="F95" s="10" t="s">
        <v>271</v>
      </c>
      <c r="G95" s="10" t="s">
        <v>272</v>
      </c>
      <c r="H95" s="10" t="s">
        <v>272</v>
      </c>
      <c r="I95" s="14" t="s">
        <v>734</v>
      </c>
      <c r="J95" s="14" t="s">
        <v>734</v>
      </c>
      <c r="K95" s="10" t="s">
        <v>735</v>
      </c>
      <c r="L95" s="14" t="s">
        <v>736</v>
      </c>
      <c r="M95" s="14" t="s">
        <v>37</v>
      </c>
      <c r="N95" s="14" t="s">
        <v>737</v>
      </c>
      <c r="O95" s="14" t="s">
        <v>700</v>
      </c>
      <c r="P95" s="10" t="s">
        <v>738</v>
      </c>
      <c r="Q95" s="10" t="s">
        <v>739</v>
      </c>
      <c r="R95" s="10" t="s">
        <v>740</v>
      </c>
      <c r="S95" s="10" t="s">
        <v>741</v>
      </c>
      <c r="T95" s="10" t="s">
        <v>40</v>
      </c>
      <c r="U95" s="14" t="s">
        <v>37</v>
      </c>
      <c r="V95" s="14" t="s">
        <v>37</v>
      </c>
      <c r="W95" s="17" t="s">
        <v>37</v>
      </c>
      <c r="X95" s="14" t="s">
        <v>37</v>
      </c>
      <c r="Y95" s="10" t="s">
        <v>41</v>
      </c>
      <c r="Z95" s="14" t="s">
        <v>37</v>
      </c>
    </row>
    <row r="96" ht="37.2" spans="1:26">
      <c r="A96" s="6">
        <v>94</v>
      </c>
      <c r="B96" s="10" t="s">
        <v>60</v>
      </c>
      <c r="C96" s="10" t="s">
        <v>61</v>
      </c>
      <c r="D96" s="11" t="s">
        <v>62</v>
      </c>
      <c r="E96" s="10" t="s">
        <v>503</v>
      </c>
      <c r="F96" s="10" t="s">
        <v>503</v>
      </c>
      <c r="G96" s="10" t="s">
        <v>504</v>
      </c>
      <c r="H96" s="10" t="s">
        <v>504</v>
      </c>
      <c r="I96" s="14" t="s">
        <v>742</v>
      </c>
      <c r="J96" s="14" t="s">
        <v>742</v>
      </c>
      <c r="K96" s="10" t="s">
        <v>743</v>
      </c>
      <c r="L96" s="14" t="s">
        <v>693</v>
      </c>
      <c r="M96" s="10" t="s">
        <v>744</v>
      </c>
      <c r="N96" s="14" t="s">
        <v>745</v>
      </c>
      <c r="O96" s="14" t="s">
        <v>700</v>
      </c>
      <c r="P96" s="10" t="s">
        <v>746</v>
      </c>
      <c r="Q96" s="10" t="s">
        <v>747</v>
      </c>
      <c r="R96" s="10" t="s">
        <v>748</v>
      </c>
      <c r="S96" s="10" t="s">
        <v>749</v>
      </c>
      <c r="T96" s="10" t="s">
        <v>40</v>
      </c>
      <c r="U96" s="14" t="s">
        <v>37</v>
      </c>
      <c r="V96" s="14" t="s">
        <v>37</v>
      </c>
      <c r="W96" s="17" t="s">
        <v>37</v>
      </c>
      <c r="X96" s="14" t="s">
        <v>37</v>
      </c>
      <c r="Y96" s="10" t="s">
        <v>41</v>
      </c>
      <c r="Z96" s="17" t="s">
        <v>37</v>
      </c>
    </row>
    <row r="97" ht="37.2" spans="1:26">
      <c r="A97" s="6">
        <v>95</v>
      </c>
      <c r="B97" s="10" t="s">
        <v>60</v>
      </c>
      <c r="C97" s="10" t="s">
        <v>61</v>
      </c>
      <c r="D97" s="11" t="s">
        <v>62</v>
      </c>
      <c r="E97" s="10" t="s">
        <v>239</v>
      </c>
      <c r="F97" s="10" t="s">
        <v>239</v>
      </c>
      <c r="G97" s="10" t="s">
        <v>239</v>
      </c>
      <c r="H97" s="10" t="s">
        <v>240</v>
      </c>
      <c r="I97" s="14" t="s">
        <v>750</v>
      </c>
      <c r="J97" s="14" t="s">
        <v>750</v>
      </c>
      <c r="K97" s="10" t="s">
        <v>240</v>
      </c>
      <c r="L97" s="14" t="s">
        <v>751</v>
      </c>
      <c r="M97" s="10" t="s">
        <v>752</v>
      </c>
      <c r="N97" s="14" t="s">
        <v>577</v>
      </c>
      <c r="O97" s="14" t="s">
        <v>700</v>
      </c>
      <c r="P97" s="10" t="s">
        <v>753</v>
      </c>
      <c r="Q97" s="10" t="s">
        <v>754</v>
      </c>
      <c r="R97" s="10" t="s">
        <v>755</v>
      </c>
      <c r="S97" s="10" t="s">
        <v>756</v>
      </c>
      <c r="T97" s="10" t="s">
        <v>40</v>
      </c>
      <c r="U97" s="14" t="s">
        <v>37</v>
      </c>
      <c r="V97" s="14" t="s">
        <v>37</v>
      </c>
      <c r="W97" s="17" t="s">
        <v>37</v>
      </c>
      <c r="X97" s="14" t="s">
        <v>37</v>
      </c>
      <c r="Y97" s="10" t="s">
        <v>41</v>
      </c>
      <c r="Z97" s="14" t="s">
        <v>37</v>
      </c>
    </row>
    <row r="98" ht="37.2" spans="1:26">
      <c r="A98" s="6">
        <v>96</v>
      </c>
      <c r="B98" s="10" t="s">
        <v>60</v>
      </c>
      <c r="C98" s="10" t="s">
        <v>61</v>
      </c>
      <c r="D98" s="11" t="s">
        <v>62</v>
      </c>
      <c r="E98" s="10" t="s">
        <v>93</v>
      </c>
      <c r="F98" s="10" t="s">
        <v>757</v>
      </c>
      <c r="G98" s="10" t="s">
        <v>757</v>
      </c>
      <c r="H98" s="10" t="s">
        <v>758</v>
      </c>
      <c r="I98" s="14" t="s">
        <v>759</v>
      </c>
      <c r="J98" s="14" t="s">
        <v>759</v>
      </c>
      <c r="K98" s="10" t="s">
        <v>760</v>
      </c>
      <c r="L98" s="14" t="s">
        <v>368</v>
      </c>
      <c r="M98" s="10" t="s">
        <v>761</v>
      </c>
      <c r="N98" s="14" t="s">
        <v>377</v>
      </c>
      <c r="O98" s="14" t="s">
        <v>700</v>
      </c>
      <c r="P98" s="10" t="s">
        <v>753</v>
      </c>
      <c r="Q98" s="10" t="s">
        <v>754</v>
      </c>
      <c r="R98" s="10" t="s">
        <v>762</v>
      </c>
      <c r="S98" s="10" t="s">
        <v>763</v>
      </c>
      <c r="T98" s="10" t="s">
        <v>40</v>
      </c>
      <c r="U98" s="14" t="s">
        <v>37</v>
      </c>
      <c r="V98" s="14" t="s">
        <v>37</v>
      </c>
      <c r="W98" s="17" t="s">
        <v>37</v>
      </c>
      <c r="X98" s="14" t="s">
        <v>37</v>
      </c>
      <c r="Y98" s="10" t="s">
        <v>41</v>
      </c>
      <c r="Z98" s="14" t="s">
        <v>37</v>
      </c>
    </row>
    <row r="99" ht="39.6" spans="1:26">
      <c r="A99" s="6">
        <v>97</v>
      </c>
      <c r="B99" s="10" t="s">
        <v>60</v>
      </c>
      <c r="C99" s="10" t="s">
        <v>61</v>
      </c>
      <c r="D99" s="11" t="s">
        <v>62</v>
      </c>
      <c r="E99" s="10" t="s">
        <v>63</v>
      </c>
      <c r="F99" s="10" t="s">
        <v>142</v>
      </c>
      <c r="G99" s="10" t="s">
        <v>142</v>
      </c>
      <c r="H99" s="10" t="s">
        <v>142</v>
      </c>
      <c r="I99" s="14" t="s">
        <v>764</v>
      </c>
      <c r="J99" s="14" t="s">
        <v>764</v>
      </c>
      <c r="K99" s="10" t="s">
        <v>765</v>
      </c>
      <c r="L99" s="14" t="s">
        <v>128</v>
      </c>
      <c r="M99" s="10" t="s">
        <v>766</v>
      </c>
      <c r="N99" s="14" t="s">
        <v>767</v>
      </c>
      <c r="O99" s="14" t="s">
        <v>768</v>
      </c>
      <c r="P99" s="10" t="s">
        <v>769</v>
      </c>
      <c r="Q99" s="10" t="s">
        <v>770</v>
      </c>
      <c r="R99" s="10" t="s">
        <v>771</v>
      </c>
      <c r="S99" s="10" t="s">
        <v>772</v>
      </c>
      <c r="T99" s="10" t="s">
        <v>40</v>
      </c>
      <c r="U99" s="14" t="s">
        <v>37</v>
      </c>
      <c r="V99" s="14" t="s">
        <v>37</v>
      </c>
      <c r="W99" s="17" t="s">
        <v>37</v>
      </c>
      <c r="X99" s="14" t="s">
        <v>37</v>
      </c>
      <c r="Y99" s="10" t="s">
        <v>41</v>
      </c>
      <c r="Z99" s="14" t="s">
        <v>37</v>
      </c>
    </row>
    <row r="100" ht="39.6" spans="1:26">
      <c r="A100" s="6">
        <v>98</v>
      </c>
      <c r="B100" s="10" t="s">
        <v>60</v>
      </c>
      <c r="C100" s="10" t="s">
        <v>61</v>
      </c>
      <c r="D100" s="11" t="s">
        <v>62</v>
      </c>
      <c r="E100" s="10" t="s">
        <v>63</v>
      </c>
      <c r="F100" s="10" t="s">
        <v>164</v>
      </c>
      <c r="G100" s="10" t="s">
        <v>773</v>
      </c>
      <c r="H100" s="10" t="s">
        <v>773</v>
      </c>
      <c r="I100" s="14" t="s">
        <v>774</v>
      </c>
      <c r="J100" s="14" t="s">
        <v>774</v>
      </c>
      <c r="K100" s="10" t="s">
        <v>775</v>
      </c>
      <c r="L100" s="14" t="s">
        <v>776</v>
      </c>
      <c r="M100" s="10" t="s">
        <v>777</v>
      </c>
      <c r="N100" s="14" t="s">
        <v>778</v>
      </c>
      <c r="O100" s="14" t="s">
        <v>768</v>
      </c>
      <c r="P100" s="10" t="s">
        <v>769</v>
      </c>
      <c r="Q100" s="10" t="s">
        <v>770</v>
      </c>
      <c r="R100" s="10" t="s">
        <v>779</v>
      </c>
      <c r="S100" s="10" t="s">
        <v>780</v>
      </c>
      <c r="T100" s="10" t="s">
        <v>40</v>
      </c>
      <c r="U100" s="14" t="s">
        <v>37</v>
      </c>
      <c r="V100" s="14" t="s">
        <v>37</v>
      </c>
      <c r="W100" s="17" t="s">
        <v>37</v>
      </c>
      <c r="X100" s="14" t="s">
        <v>37</v>
      </c>
      <c r="Y100" s="10" t="s">
        <v>41</v>
      </c>
      <c r="Z100" s="14" t="s">
        <v>37</v>
      </c>
    </row>
    <row r="101" ht="39.6" spans="1:26">
      <c r="A101" s="6">
        <v>99</v>
      </c>
      <c r="B101" s="10" t="s">
        <v>60</v>
      </c>
      <c r="C101" s="10" t="s">
        <v>61</v>
      </c>
      <c r="D101" s="11" t="s">
        <v>62</v>
      </c>
      <c r="E101" s="10" t="s">
        <v>410</v>
      </c>
      <c r="F101" s="10" t="s">
        <v>410</v>
      </c>
      <c r="G101" s="10" t="s">
        <v>410</v>
      </c>
      <c r="H101" s="10" t="s">
        <v>410</v>
      </c>
      <c r="I101" s="14" t="s">
        <v>781</v>
      </c>
      <c r="J101" s="14" t="s">
        <v>781</v>
      </c>
      <c r="K101" s="10" t="s">
        <v>782</v>
      </c>
      <c r="L101" s="14" t="s">
        <v>783</v>
      </c>
      <c r="M101" s="10" t="s">
        <v>784</v>
      </c>
      <c r="N101" s="14" t="s">
        <v>392</v>
      </c>
      <c r="O101" s="14" t="s">
        <v>768</v>
      </c>
      <c r="P101" s="10" t="s">
        <v>769</v>
      </c>
      <c r="Q101" s="10" t="s">
        <v>770</v>
      </c>
      <c r="R101" s="10" t="s">
        <v>785</v>
      </c>
      <c r="S101" s="10" t="s">
        <v>786</v>
      </c>
      <c r="T101" s="10" t="s">
        <v>40</v>
      </c>
      <c r="U101" s="14" t="s">
        <v>37</v>
      </c>
      <c r="V101" s="14" t="s">
        <v>37</v>
      </c>
      <c r="W101" s="17" t="s">
        <v>37</v>
      </c>
      <c r="X101" s="14" t="s">
        <v>37</v>
      </c>
      <c r="Y101" s="10" t="s">
        <v>41</v>
      </c>
      <c r="Z101" s="14" t="s">
        <v>37</v>
      </c>
    </row>
    <row r="102" ht="39.6" spans="1:26">
      <c r="A102" s="6">
        <v>100</v>
      </c>
      <c r="B102" s="10" t="s">
        <v>60</v>
      </c>
      <c r="C102" s="10" t="s">
        <v>61</v>
      </c>
      <c r="D102" s="11" t="s">
        <v>62</v>
      </c>
      <c r="E102" s="10" t="s">
        <v>229</v>
      </c>
      <c r="F102" s="10" t="s">
        <v>229</v>
      </c>
      <c r="G102" s="10" t="s">
        <v>787</v>
      </c>
      <c r="H102" s="10" t="s">
        <v>788</v>
      </c>
      <c r="I102" s="14" t="s">
        <v>789</v>
      </c>
      <c r="J102" s="14" t="s">
        <v>789</v>
      </c>
      <c r="K102" s="10" t="s">
        <v>790</v>
      </c>
      <c r="L102" s="14" t="s">
        <v>791</v>
      </c>
      <c r="M102" s="10" t="s">
        <v>792</v>
      </c>
      <c r="N102" s="14" t="s">
        <v>793</v>
      </c>
      <c r="O102" s="14" t="s">
        <v>768</v>
      </c>
      <c r="P102" s="10" t="s">
        <v>769</v>
      </c>
      <c r="Q102" s="10" t="s">
        <v>770</v>
      </c>
      <c r="R102" s="10" t="s">
        <v>794</v>
      </c>
      <c r="S102" s="10" t="s">
        <v>795</v>
      </c>
      <c r="T102" s="10" t="s">
        <v>40</v>
      </c>
      <c r="U102" s="14" t="s">
        <v>37</v>
      </c>
      <c r="V102" s="14" t="s">
        <v>37</v>
      </c>
      <c r="W102" s="17" t="s">
        <v>37</v>
      </c>
      <c r="X102" s="14" t="s">
        <v>37</v>
      </c>
      <c r="Y102" s="10" t="s">
        <v>41</v>
      </c>
      <c r="Z102" s="14" t="s">
        <v>37</v>
      </c>
    </row>
    <row r="103" ht="37.2" spans="1:26">
      <c r="A103" s="6">
        <v>101</v>
      </c>
      <c r="B103" s="10" t="s">
        <v>60</v>
      </c>
      <c r="C103" s="10" t="s">
        <v>61</v>
      </c>
      <c r="D103" s="11" t="s">
        <v>62</v>
      </c>
      <c r="E103" s="10" t="s">
        <v>84</v>
      </c>
      <c r="F103" s="10" t="s">
        <v>84</v>
      </c>
      <c r="G103" s="10" t="s">
        <v>85</v>
      </c>
      <c r="H103" s="10" t="s">
        <v>85</v>
      </c>
      <c r="I103" s="14" t="s">
        <v>796</v>
      </c>
      <c r="J103" s="14" t="s">
        <v>796</v>
      </c>
      <c r="K103" s="10" t="s">
        <v>797</v>
      </c>
      <c r="L103" s="14" t="s">
        <v>798</v>
      </c>
      <c r="M103" s="14" t="s">
        <v>37</v>
      </c>
      <c r="N103" s="14" t="s">
        <v>799</v>
      </c>
      <c r="O103" s="14" t="s">
        <v>768</v>
      </c>
      <c r="P103" s="10" t="s">
        <v>800</v>
      </c>
      <c r="Q103" s="10" t="s">
        <v>801</v>
      </c>
      <c r="R103" s="10" t="s">
        <v>802</v>
      </c>
      <c r="S103" s="10" t="s">
        <v>803</v>
      </c>
      <c r="T103" s="10" t="s">
        <v>40</v>
      </c>
      <c r="U103" s="14" t="s">
        <v>37</v>
      </c>
      <c r="V103" s="14" t="s">
        <v>37</v>
      </c>
      <c r="W103" s="17" t="s">
        <v>37</v>
      </c>
      <c r="X103" s="14" t="s">
        <v>37</v>
      </c>
      <c r="Y103" s="10" t="s">
        <v>41</v>
      </c>
      <c r="Z103" s="14" t="s">
        <v>37</v>
      </c>
    </row>
    <row r="104" ht="37.2" spans="1:26">
      <c r="A104" s="6">
        <v>102</v>
      </c>
      <c r="B104" s="10" t="s">
        <v>60</v>
      </c>
      <c r="C104" s="10" t="s">
        <v>61</v>
      </c>
      <c r="D104" s="11" t="s">
        <v>62</v>
      </c>
      <c r="E104" s="10" t="s">
        <v>239</v>
      </c>
      <c r="F104" s="10" t="s">
        <v>239</v>
      </c>
      <c r="G104" s="10" t="s">
        <v>239</v>
      </c>
      <c r="H104" s="10" t="s">
        <v>247</v>
      </c>
      <c r="I104" s="14" t="s">
        <v>804</v>
      </c>
      <c r="J104" s="14" t="s">
        <v>804</v>
      </c>
      <c r="K104" s="10" t="s">
        <v>247</v>
      </c>
      <c r="L104" s="14" t="s">
        <v>243</v>
      </c>
      <c r="M104" s="10" t="s">
        <v>805</v>
      </c>
      <c r="N104" s="14" t="s">
        <v>571</v>
      </c>
      <c r="O104" s="14" t="s">
        <v>768</v>
      </c>
      <c r="P104" s="10" t="s">
        <v>800</v>
      </c>
      <c r="Q104" s="10" t="s">
        <v>801</v>
      </c>
      <c r="R104" s="10" t="s">
        <v>260</v>
      </c>
      <c r="S104" s="10" t="s">
        <v>806</v>
      </c>
      <c r="T104" s="10" t="s">
        <v>40</v>
      </c>
      <c r="U104" s="14" t="s">
        <v>37</v>
      </c>
      <c r="V104" s="14" t="s">
        <v>37</v>
      </c>
      <c r="W104" s="17" t="s">
        <v>37</v>
      </c>
      <c r="X104" s="14" t="s">
        <v>37</v>
      </c>
      <c r="Y104" s="10" t="s">
        <v>41</v>
      </c>
      <c r="Z104" s="14" t="s">
        <v>37</v>
      </c>
    </row>
    <row r="105" ht="38.4" spans="1:26">
      <c r="A105" s="6">
        <v>103</v>
      </c>
      <c r="B105" s="10" t="s">
        <v>60</v>
      </c>
      <c r="C105" s="10" t="s">
        <v>61</v>
      </c>
      <c r="D105" s="11" t="s">
        <v>62</v>
      </c>
      <c r="E105" s="10" t="s">
        <v>239</v>
      </c>
      <c r="F105" s="10" t="s">
        <v>239</v>
      </c>
      <c r="G105" s="10" t="s">
        <v>239</v>
      </c>
      <c r="H105" s="10" t="s">
        <v>807</v>
      </c>
      <c r="I105" s="14" t="s">
        <v>808</v>
      </c>
      <c r="J105" s="14" t="s">
        <v>808</v>
      </c>
      <c r="K105" s="10" t="s">
        <v>809</v>
      </c>
      <c r="L105" s="14" t="s">
        <v>810</v>
      </c>
      <c r="M105" s="10" t="s">
        <v>406</v>
      </c>
      <c r="N105" s="14" t="s">
        <v>811</v>
      </c>
      <c r="O105" s="14" t="s">
        <v>768</v>
      </c>
      <c r="P105" s="10" t="s">
        <v>800</v>
      </c>
      <c r="Q105" s="10" t="s">
        <v>801</v>
      </c>
      <c r="R105" s="10" t="s">
        <v>812</v>
      </c>
      <c r="S105" s="10" t="s">
        <v>813</v>
      </c>
      <c r="T105" s="10" t="s">
        <v>40</v>
      </c>
      <c r="U105" s="14" t="s">
        <v>37</v>
      </c>
      <c r="V105" s="14" t="s">
        <v>37</v>
      </c>
      <c r="W105" s="17" t="s">
        <v>37</v>
      </c>
      <c r="X105" s="14" t="s">
        <v>37</v>
      </c>
      <c r="Y105" s="10" t="s">
        <v>41</v>
      </c>
      <c r="Z105" s="14" t="s">
        <v>37</v>
      </c>
    </row>
    <row r="106" ht="75.6" spans="1:26">
      <c r="A106" s="6">
        <v>104</v>
      </c>
      <c r="B106" s="9" t="s">
        <v>60</v>
      </c>
      <c r="C106" s="9" t="s">
        <v>814</v>
      </c>
      <c r="D106" s="9" t="s">
        <v>29</v>
      </c>
      <c r="E106" s="9" t="s">
        <v>815</v>
      </c>
      <c r="F106" s="9" t="s">
        <v>816</v>
      </c>
      <c r="G106" s="9" t="s">
        <v>817</v>
      </c>
      <c r="H106" s="9" t="s">
        <v>818</v>
      </c>
      <c r="I106" s="9" t="s">
        <v>819</v>
      </c>
      <c r="J106" s="9" t="s">
        <v>820</v>
      </c>
      <c r="K106" s="9" t="s">
        <v>818</v>
      </c>
      <c r="L106" s="9" t="s">
        <v>37</v>
      </c>
      <c r="M106" s="9" t="s">
        <v>37</v>
      </c>
      <c r="N106" s="9" t="s">
        <v>821</v>
      </c>
      <c r="O106" s="9" t="s">
        <v>821</v>
      </c>
      <c r="P106" s="9" t="s">
        <v>822</v>
      </c>
      <c r="Q106" s="9" t="s">
        <v>823</v>
      </c>
      <c r="R106" s="9" t="s">
        <v>37</v>
      </c>
      <c r="S106" s="9" t="s">
        <v>37</v>
      </c>
      <c r="T106" s="9" t="s">
        <v>40</v>
      </c>
      <c r="U106" s="9" t="s">
        <v>37</v>
      </c>
      <c r="V106" s="9" t="s">
        <v>37</v>
      </c>
      <c r="W106" s="9" t="s">
        <v>37</v>
      </c>
      <c r="X106" s="9" t="s">
        <v>37</v>
      </c>
      <c r="Y106" s="9" t="s">
        <v>41</v>
      </c>
      <c r="Z106" s="9" t="s">
        <v>824</v>
      </c>
    </row>
    <row r="107" ht="75.6" spans="1:26">
      <c r="A107" s="6">
        <v>105</v>
      </c>
      <c r="B107" s="9" t="s">
        <v>60</v>
      </c>
      <c r="C107" s="9" t="s">
        <v>814</v>
      </c>
      <c r="D107" s="9" t="s">
        <v>29</v>
      </c>
      <c r="E107" s="9" t="s">
        <v>815</v>
      </c>
      <c r="F107" s="9" t="s">
        <v>816</v>
      </c>
      <c r="G107" s="9" t="s">
        <v>825</v>
      </c>
      <c r="H107" s="9" t="s">
        <v>826</v>
      </c>
      <c r="I107" s="9" t="s">
        <v>827</v>
      </c>
      <c r="J107" s="9" t="s">
        <v>828</v>
      </c>
      <c r="K107" s="9" t="s">
        <v>826</v>
      </c>
      <c r="L107" s="9" t="s">
        <v>37</v>
      </c>
      <c r="M107" s="9" t="s">
        <v>37</v>
      </c>
      <c r="N107" s="9" t="s">
        <v>821</v>
      </c>
      <c r="O107" s="9" t="s">
        <v>821</v>
      </c>
      <c r="P107" s="9" t="s">
        <v>822</v>
      </c>
      <c r="Q107" s="9" t="s">
        <v>823</v>
      </c>
      <c r="R107" s="9" t="s">
        <v>37</v>
      </c>
      <c r="S107" s="9" t="s">
        <v>37</v>
      </c>
      <c r="T107" s="9" t="s">
        <v>40</v>
      </c>
      <c r="U107" s="9" t="s">
        <v>37</v>
      </c>
      <c r="V107" s="9" t="s">
        <v>37</v>
      </c>
      <c r="W107" s="9" t="s">
        <v>37</v>
      </c>
      <c r="X107" s="9" t="s">
        <v>37</v>
      </c>
      <c r="Y107" s="9" t="s">
        <v>41</v>
      </c>
      <c r="Z107" s="9" t="s">
        <v>824</v>
      </c>
    </row>
    <row r="108" ht="75.6" spans="1:26">
      <c r="A108" s="6">
        <v>106</v>
      </c>
      <c r="B108" s="9" t="s">
        <v>60</v>
      </c>
      <c r="C108" s="9" t="s">
        <v>814</v>
      </c>
      <c r="D108" s="9" t="s">
        <v>29</v>
      </c>
      <c r="E108" s="9" t="s">
        <v>815</v>
      </c>
      <c r="F108" s="9" t="s">
        <v>816</v>
      </c>
      <c r="G108" s="9" t="s">
        <v>829</v>
      </c>
      <c r="H108" s="9" t="s">
        <v>830</v>
      </c>
      <c r="I108" s="9" t="s">
        <v>831</v>
      </c>
      <c r="J108" s="9" t="s">
        <v>832</v>
      </c>
      <c r="K108" s="9" t="s">
        <v>830</v>
      </c>
      <c r="L108" s="9" t="s">
        <v>37</v>
      </c>
      <c r="M108" s="9" t="s">
        <v>37</v>
      </c>
      <c r="N108" s="9" t="s">
        <v>821</v>
      </c>
      <c r="O108" s="9" t="s">
        <v>821</v>
      </c>
      <c r="P108" s="9" t="s">
        <v>822</v>
      </c>
      <c r="Q108" s="9" t="s">
        <v>823</v>
      </c>
      <c r="R108" s="9" t="s">
        <v>37</v>
      </c>
      <c r="S108" s="9" t="s">
        <v>37</v>
      </c>
      <c r="T108" s="9" t="s">
        <v>40</v>
      </c>
      <c r="U108" s="9" t="s">
        <v>37</v>
      </c>
      <c r="V108" s="9" t="s">
        <v>37</v>
      </c>
      <c r="W108" s="9" t="s">
        <v>37</v>
      </c>
      <c r="X108" s="9" t="s">
        <v>37</v>
      </c>
      <c r="Y108" s="9" t="s">
        <v>41</v>
      </c>
      <c r="Z108" s="9" t="s">
        <v>824</v>
      </c>
    </row>
    <row r="109" ht="75.6" spans="1:26">
      <c r="A109" s="6">
        <v>107</v>
      </c>
      <c r="B109" s="9" t="s">
        <v>60</v>
      </c>
      <c r="C109" s="9" t="s">
        <v>814</v>
      </c>
      <c r="D109" s="9" t="s">
        <v>29</v>
      </c>
      <c r="E109" s="9" t="s">
        <v>815</v>
      </c>
      <c r="F109" s="9" t="s">
        <v>816</v>
      </c>
      <c r="G109" s="9" t="s">
        <v>829</v>
      </c>
      <c r="H109" s="9" t="s">
        <v>833</v>
      </c>
      <c r="I109" s="9" t="s">
        <v>834</v>
      </c>
      <c r="J109" s="9" t="s">
        <v>835</v>
      </c>
      <c r="K109" s="9" t="s">
        <v>833</v>
      </c>
      <c r="L109" s="9" t="s">
        <v>37</v>
      </c>
      <c r="M109" s="9" t="s">
        <v>37</v>
      </c>
      <c r="N109" s="9" t="s">
        <v>821</v>
      </c>
      <c r="O109" s="9" t="s">
        <v>821</v>
      </c>
      <c r="P109" s="9" t="s">
        <v>822</v>
      </c>
      <c r="Q109" s="9" t="s">
        <v>823</v>
      </c>
      <c r="R109" s="9" t="s">
        <v>37</v>
      </c>
      <c r="S109" s="9" t="s">
        <v>37</v>
      </c>
      <c r="T109" s="9" t="s">
        <v>40</v>
      </c>
      <c r="U109" s="9" t="s">
        <v>37</v>
      </c>
      <c r="V109" s="9" t="s">
        <v>37</v>
      </c>
      <c r="W109" s="9" t="s">
        <v>37</v>
      </c>
      <c r="X109" s="9" t="s">
        <v>37</v>
      </c>
      <c r="Y109" s="9" t="s">
        <v>41</v>
      </c>
      <c r="Z109" s="9" t="s">
        <v>836</v>
      </c>
    </row>
    <row r="110" ht="75.6" spans="1:26">
      <c r="A110" s="6">
        <v>108</v>
      </c>
      <c r="B110" s="9" t="s">
        <v>60</v>
      </c>
      <c r="C110" s="9" t="s">
        <v>814</v>
      </c>
      <c r="D110" s="9" t="s">
        <v>29</v>
      </c>
      <c r="E110" s="9" t="s">
        <v>815</v>
      </c>
      <c r="F110" s="9" t="s">
        <v>816</v>
      </c>
      <c r="G110" s="9" t="s">
        <v>837</v>
      </c>
      <c r="H110" s="9" t="s">
        <v>838</v>
      </c>
      <c r="I110" s="9" t="s">
        <v>839</v>
      </c>
      <c r="J110" s="9" t="s">
        <v>840</v>
      </c>
      <c r="K110" s="9" t="s">
        <v>838</v>
      </c>
      <c r="L110" s="9" t="s">
        <v>37</v>
      </c>
      <c r="M110" s="9" t="s">
        <v>37</v>
      </c>
      <c r="N110" s="9" t="s">
        <v>821</v>
      </c>
      <c r="O110" s="9" t="s">
        <v>821</v>
      </c>
      <c r="P110" s="9" t="s">
        <v>822</v>
      </c>
      <c r="Q110" s="9" t="s">
        <v>823</v>
      </c>
      <c r="R110" s="9" t="s">
        <v>37</v>
      </c>
      <c r="S110" s="9" t="s">
        <v>37</v>
      </c>
      <c r="T110" s="9" t="s">
        <v>40</v>
      </c>
      <c r="U110" s="9" t="s">
        <v>37</v>
      </c>
      <c r="V110" s="9" t="s">
        <v>37</v>
      </c>
      <c r="W110" s="9" t="s">
        <v>37</v>
      </c>
      <c r="X110" s="9" t="s">
        <v>37</v>
      </c>
      <c r="Y110" s="9" t="s">
        <v>41</v>
      </c>
      <c r="Z110" s="9" t="s">
        <v>824</v>
      </c>
    </row>
    <row r="111" ht="64.8" spans="1:26">
      <c r="A111" s="6">
        <v>109</v>
      </c>
      <c r="B111" s="9" t="s">
        <v>60</v>
      </c>
      <c r="C111" s="9" t="s">
        <v>814</v>
      </c>
      <c r="D111" s="9" t="s">
        <v>29</v>
      </c>
      <c r="E111" s="9" t="s">
        <v>815</v>
      </c>
      <c r="F111" s="9" t="s">
        <v>841</v>
      </c>
      <c r="G111" s="9" t="s">
        <v>842</v>
      </c>
      <c r="H111" s="9" t="s">
        <v>843</v>
      </c>
      <c r="I111" s="9" t="s">
        <v>844</v>
      </c>
      <c r="J111" s="9" t="s">
        <v>845</v>
      </c>
      <c r="K111" s="9" t="s">
        <v>846</v>
      </c>
      <c r="L111" s="9" t="s">
        <v>37</v>
      </c>
      <c r="M111" s="9" t="s">
        <v>37</v>
      </c>
      <c r="N111" s="9" t="s">
        <v>821</v>
      </c>
      <c r="O111" s="9" t="s">
        <v>847</v>
      </c>
      <c r="P111" s="9" t="s">
        <v>848</v>
      </c>
      <c r="Q111" s="9" t="s">
        <v>849</v>
      </c>
      <c r="R111" s="9" t="s">
        <v>37</v>
      </c>
      <c r="S111" s="9" t="s">
        <v>37</v>
      </c>
      <c r="T111" s="9" t="s">
        <v>40</v>
      </c>
      <c r="U111" s="9" t="s">
        <v>37</v>
      </c>
      <c r="V111" s="9" t="s">
        <v>37</v>
      </c>
      <c r="W111" s="9" t="s">
        <v>37</v>
      </c>
      <c r="X111" s="9" t="s">
        <v>37</v>
      </c>
      <c r="Y111" s="9" t="s">
        <v>41</v>
      </c>
      <c r="Z111" s="9" t="s">
        <v>850</v>
      </c>
    </row>
    <row r="112" ht="64.8" spans="1:26">
      <c r="A112" s="6">
        <v>110</v>
      </c>
      <c r="B112" s="9" t="s">
        <v>60</v>
      </c>
      <c r="C112" s="9" t="s">
        <v>814</v>
      </c>
      <c r="D112" s="9" t="s">
        <v>29</v>
      </c>
      <c r="E112" s="9" t="s">
        <v>815</v>
      </c>
      <c r="F112" s="9" t="s">
        <v>841</v>
      </c>
      <c r="G112" s="9" t="s">
        <v>842</v>
      </c>
      <c r="H112" s="9" t="s">
        <v>843</v>
      </c>
      <c r="I112" s="9" t="s">
        <v>851</v>
      </c>
      <c r="J112" s="9" t="s">
        <v>852</v>
      </c>
      <c r="K112" s="9" t="s">
        <v>853</v>
      </c>
      <c r="L112" s="9" t="s">
        <v>37</v>
      </c>
      <c r="M112" s="9" t="s">
        <v>37</v>
      </c>
      <c r="N112" s="9" t="s">
        <v>821</v>
      </c>
      <c r="O112" s="9" t="s">
        <v>847</v>
      </c>
      <c r="P112" s="9" t="s">
        <v>848</v>
      </c>
      <c r="Q112" s="9" t="s">
        <v>849</v>
      </c>
      <c r="R112" s="9" t="s">
        <v>37</v>
      </c>
      <c r="S112" s="9" t="s">
        <v>37</v>
      </c>
      <c r="T112" s="9" t="s">
        <v>40</v>
      </c>
      <c r="U112" s="9" t="s">
        <v>37</v>
      </c>
      <c r="V112" s="9" t="s">
        <v>37</v>
      </c>
      <c r="W112" s="9" t="s">
        <v>37</v>
      </c>
      <c r="X112" s="9" t="s">
        <v>37</v>
      </c>
      <c r="Y112" s="9" t="s">
        <v>41</v>
      </c>
      <c r="Z112" s="9" t="s">
        <v>850</v>
      </c>
    </row>
    <row r="113" ht="64.8" spans="1:26">
      <c r="A113" s="6">
        <v>111</v>
      </c>
      <c r="B113" s="9" t="s">
        <v>60</v>
      </c>
      <c r="C113" s="9" t="s">
        <v>814</v>
      </c>
      <c r="D113" s="9" t="s">
        <v>29</v>
      </c>
      <c r="E113" s="9" t="s">
        <v>815</v>
      </c>
      <c r="F113" s="9" t="s">
        <v>841</v>
      </c>
      <c r="G113" s="9" t="s">
        <v>842</v>
      </c>
      <c r="H113" s="9" t="s">
        <v>854</v>
      </c>
      <c r="I113" s="9" t="s">
        <v>855</v>
      </c>
      <c r="J113" s="9" t="s">
        <v>856</v>
      </c>
      <c r="K113" s="9" t="s">
        <v>857</v>
      </c>
      <c r="L113" s="9" t="s">
        <v>37</v>
      </c>
      <c r="M113" s="9" t="s">
        <v>37</v>
      </c>
      <c r="N113" s="9" t="s">
        <v>821</v>
      </c>
      <c r="O113" s="9" t="s">
        <v>847</v>
      </c>
      <c r="P113" s="9" t="s">
        <v>848</v>
      </c>
      <c r="Q113" s="9" t="s">
        <v>849</v>
      </c>
      <c r="R113" s="9" t="s">
        <v>37</v>
      </c>
      <c r="S113" s="9" t="s">
        <v>37</v>
      </c>
      <c r="T113" s="9" t="s">
        <v>40</v>
      </c>
      <c r="U113" s="9" t="s">
        <v>37</v>
      </c>
      <c r="V113" s="9" t="s">
        <v>37</v>
      </c>
      <c r="W113" s="9" t="s">
        <v>37</v>
      </c>
      <c r="X113" s="9" t="s">
        <v>37</v>
      </c>
      <c r="Y113" s="9" t="s">
        <v>41</v>
      </c>
      <c r="Z113" s="9" t="s">
        <v>850</v>
      </c>
    </row>
    <row r="114" ht="64.8" spans="1:26">
      <c r="A114" s="6">
        <v>112</v>
      </c>
      <c r="B114" s="9" t="s">
        <v>60</v>
      </c>
      <c r="C114" s="9" t="s">
        <v>814</v>
      </c>
      <c r="D114" s="9" t="s">
        <v>29</v>
      </c>
      <c r="E114" s="9" t="s">
        <v>815</v>
      </c>
      <c r="F114" s="9" t="s">
        <v>841</v>
      </c>
      <c r="G114" s="9" t="s">
        <v>842</v>
      </c>
      <c r="H114" s="9" t="s">
        <v>854</v>
      </c>
      <c r="I114" s="9" t="s">
        <v>858</v>
      </c>
      <c r="J114" s="9" t="s">
        <v>859</v>
      </c>
      <c r="K114" s="9" t="s">
        <v>854</v>
      </c>
      <c r="L114" s="9" t="s">
        <v>37</v>
      </c>
      <c r="M114" s="9" t="s">
        <v>37</v>
      </c>
      <c r="N114" s="9" t="s">
        <v>821</v>
      </c>
      <c r="O114" s="9" t="s">
        <v>847</v>
      </c>
      <c r="P114" s="9" t="s">
        <v>848</v>
      </c>
      <c r="Q114" s="9" t="s">
        <v>849</v>
      </c>
      <c r="R114" s="9" t="s">
        <v>37</v>
      </c>
      <c r="S114" s="9" t="s">
        <v>37</v>
      </c>
      <c r="T114" s="9" t="s">
        <v>40</v>
      </c>
      <c r="U114" s="9" t="s">
        <v>37</v>
      </c>
      <c r="V114" s="9" t="s">
        <v>37</v>
      </c>
      <c r="W114" s="9" t="s">
        <v>37</v>
      </c>
      <c r="X114" s="9" t="s">
        <v>37</v>
      </c>
      <c r="Y114" s="9" t="s">
        <v>41</v>
      </c>
      <c r="Z114" s="9" t="s">
        <v>850</v>
      </c>
    </row>
    <row r="115" ht="54" spans="1:26">
      <c r="A115" s="6">
        <v>113</v>
      </c>
      <c r="B115" s="9" t="s">
        <v>60</v>
      </c>
      <c r="C115" s="9" t="s">
        <v>814</v>
      </c>
      <c r="D115" s="9" t="s">
        <v>29</v>
      </c>
      <c r="E115" s="9" t="s">
        <v>815</v>
      </c>
      <c r="F115" s="9" t="s">
        <v>841</v>
      </c>
      <c r="G115" s="9" t="s">
        <v>842</v>
      </c>
      <c r="H115" s="9" t="s">
        <v>854</v>
      </c>
      <c r="I115" s="9" t="s">
        <v>860</v>
      </c>
      <c r="J115" s="9" t="s">
        <v>861</v>
      </c>
      <c r="K115" s="9" t="s">
        <v>854</v>
      </c>
      <c r="L115" s="9" t="s">
        <v>37</v>
      </c>
      <c r="M115" s="9" t="s">
        <v>37</v>
      </c>
      <c r="N115" s="9" t="s">
        <v>862</v>
      </c>
      <c r="O115" s="9" t="s">
        <v>847</v>
      </c>
      <c r="P115" s="9" t="s">
        <v>863</v>
      </c>
      <c r="Q115" s="9" t="s">
        <v>864</v>
      </c>
      <c r="R115" s="9" t="s">
        <v>37</v>
      </c>
      <c r="S115" s="9" t="s">
        <v>37</v>
      </c>
      <c r="T115" s="9" t="s">
        <v>40</v>
      </c>
      <c r="U115" s="9" t="s">
        <v>37</v>
      </c>
      <c r="V115" s="9" t="s">
        <v>37</v>
      </c>
      <c r="W115" s="9" t="s">
        <v>37</v>
      </c>
      <c r="X115" s="9" t="s">
        <v>37</v>
      </c>
      <c r="Y115" s="9" t="s">
        <v>41</v>
      </c>
      <c r="Z115" s="9" t="s">
        <v>865</v>
      </c>
    </row>
    <row r="116" ht="54" spans="1:26">
      <c r="A116" s="6">
        <v>114</v>
      </c>
      <c r="B116" s="9" t="s">
        <v>60</v>
      </c>
      <c r="C116" s="9" t="s">
        <v>814</v>
      </c>
      <c r="D116" s="9" t="s">
        <v>29</v>
      </c>
      <c r="E116" s="9" t="s">
        <v>815</v>
      </c>
      <c r="F116" s="9" t="s">
        <v>841</v>
      </c>
      <c r="G116" s="9" t="s">
        <v>842</v>
      </c>
      <c r="H116" s="9" t="s">
        <v>843</v>
      </c>
      <c r="I116" s="9" t="s">
        <v>866</v>
      </c>
      <c r="J116" s="9" t="s">
        <v>867</v>
      </c>
      <c r="K116" s="9" t="s">
        <v>868</v>
      </c>
      <c r="L116" s="9" t="s">
        <v>37</v>
      </c>
      <c r="M116" s="9" t="s">
        <v>37</v>
      </c>
      <c r="N116" s="9" t="s">
        <v>869</v>
      </c>
      <c r="O116" s="9" t="s">
        <v>847</v>
      </c>
      <c r="P116" s="9" t="s">
        <v>863</v>
      </c>
      <c r="Q116" s="9" t="s">
        <v>864</v>
      </c>
      <c r="R116" s="9" t="s">
        <v>37</v>
      </c>
      <c r="S116" s="9" t="s">
        <v>37</v>
      </c>
      <c r="T116" s="9" t="s">
        <v>40</v>
      </c>
      <c r="U116" s="9" t="s">
        <v>37</v>
      </c>
      <c r="V116" s="9" t="s">
        <v>37</v>
      </c>
      <c r="W116" s="9" t="s">
        <v>37</v>
      </c>
      <c r="X116" s="9" t="s">
        <v>37</v>
      </c>
      <c r="Y116" s="9" t="s">
        <v>41</v>
      </c>
      <c r="Z116" s="9" t="s">
        <v>865</v>
      </c>
    </row>
    <row r="117" ht="75.6" spans="1:26">
      <c r="A117" s="6">
        <v>115</v>
      </c>
      <c r="B117" s="9" t="s">
        <v>60</v>
      </c>
      <c r="C117" s="9" t="s">
        <v>814</v>
      </c>
      <c r="D117" s="9" t="s">
        <v>29</v>
      </c>
      <c r="E117" s="9" t="s">
        <v>815</v>
      </c>
      <c r="F117" s="9" t="s">
        <v>841</v>
      </c>
      <c r="G117" s="9" t="s">
        <v>870</v>
      </c>
      <c r="H117" s="9" t="s">
        <v>871</v>
      </c>
      <c r="I117" s="9" t="s">
        <v>872</v>
      </c>
      <c r="J117" s="9" t="s">
        <v>873</v>
      </c>
      <c r="K117" s="9" t="s">
        <v>874</v>
      </c>
      <c r="L117" s="9" t="s">
        <v>37</v>
      </c>
      <c r="M117" s="9" t="s">
        <v>37</v>
      </c>
      <c r="N117" s="9" t="s">
        <v>875</v>
      </c>
      <c r="O117" s="9" t="s">
        <v>847</v>
      </c>
      <c r="P117" s="9" t="s">
        <v>863</v>
      </c>
      <c r="Q117" s="9" t="s">
        <v>864</v>
      </c>
      <c r="R117" s="9" t="s">
        <v>37</v>
      </c>
      <c r="S117" s="9" t="s">
        <v>37</v>
      </c>
      <c r="T117" s="9" t="s">
        <v>40</v>
      </c>
      <c r="U117" s="9" t="s">
        <v>37</v>
      </c>
      <c r="V117" s="9" t="s">
        <v>37</v>
      </c>
      <c r="W117" s="9" t="s">
        <v>37</v>
      </c>
      <c r="X117" s="9" t="s">
        <v>37</v>
      </c>
      <c r="Y117" s="9" t="s">
        <v>41</v>
      </c>
      <c r="Z117" s="9" t="s">
        <v>876</v>
      </c>
    </row>
    <row r="118" ht="97.2" spans="1:26">
      <c r="A118" s="6">
        <v>116</v>
      </c>
      <c r="B118" s="9" t="s">
        <v>60</v>
      </c>
      <c r="C118" s="9" t="s">
        <v>814</v>
      </c>
      <c r="D118" s="9" t="s">
        <v>29</v>
      </c>
      <c r="E118" s="9" t="s">
        <v>815</v>
      </c>
      <c r="F118" s="9" t="s">
        <v>841</v>
      </c>
      <c r="G118" s="9" t="s">
        <v>870</v>
      </c>
      <c r="H118" s="9" t="s">
        <v>871</v>
      </c>
      <c r="I118" s="9" t="s">
        <v>877</v>
      </c>
      <c r="J118" s="9" t="s">
        <v>878</v>
      </c>
      <c r="K118" s="9" t="s">
        <v>879</v>
      </c>
      <c r="L118" s="9" t="s">
        <v>37</v>
      </c>
      <c r="M118" s="9" t="s">
        <v>37</v>
      </c>
      <c r="N118" s="9" t="s">
        <v>869</v>
      </c>
      <c r="O118" s="9" t="s">
        <v>847</v>
      </c>
      <c r="P118" s="9" t="s">
        <v>863</v>
      </c>
      <c r="Q118" s="9" t="s">
        <v>864</v>
      </c>
      <c r="R118" s="9" t="s">
        <v>37</v>
      </c>
      <c r="S118" s="9" t="s">
        <v>37</v>
      </c>
      <c r="T118" s="9" t="s">
        <v>40</v>
      </c>
      <c r="U118" s="9" t="s">
        <v>37</v>
      </c>
      <c r="V118" s="9" t="s">
        <v>37</v>
      </c>
      <c r="W118" s="9" t="s">
        <v>37</v>
      </c>
      <c r="X118" s="9" t="s">
        <v>37</v>
      </c>
      <c r="Y118" s="9" t="s">
        <v>41</v>
      </c>
      <c r="Z118" s="9" t="s">
        <v>880</v>
      </c>
    </row>
    <row r="119" ht="75.6" spans="1:26">
      <c r="A119" s="6">
        <v>117</v>
      </c>
      <c r="B119" s="9" t="s">
        <v>60</v>
      </c>
      <c r="C119" s="9" t="s">
        <v>814</v>
      </c>
      <c r="D119" s="9" t="s">
        <v>29</v>
      </c>
      <c r="E119" s="9" t="s">
        <v>815</v>
      </c>
      <c r="F119" s="9" t="s">
        <v>841</v>
      </c>
      <c r="G119" s="9" t="s">
        <v>881</v>
      </c>
      <c r="H119" s="9" t="s">
        <v>882</v>
      </c>
      <c r="I119" s="9" t="s">
        <v>883</v>
      </c>
      <c r="J119" s="9" t="s">
        <v>884</v>
      </c>
      <c r="K119" s="9" t="s">
        <v>885</v>
      </c>
      <c r="L119" s="9" t="s">
        <v>37</v>
      </c>
      <c r="M119" s="9" t="s">
        <v>37</v>
      </c>
      <c r="N119" s="9" t="s">
        <v>821</v>
      </c>
      <c r="O119" s="9" t="s">
        <v>886</v>
      </c>
      <c r="P119" s="9" t="s">
        <v>887</v>
      </c>
      <c r="Q119" s="9" t="s">
        <v>888</v>
      </c>
      <c r="R119" s="9" t="s">
        <v>37</v>
      </c>
      <c r="S119" s="9" t="s">
        <v>37</v>
      </c>
      <c r="T119" s="9" t="s">
        <v>40</v>
      </c>
      <c r="U119" s="9" t="s">
        <v>37</v>
      </c>
      <c r="V119" s="9" t="s">
        <v>37</v>
      </c>
      <c r="W119" s="9" t="s">
        <v>37</v>
      </c>
      <c r="X119" s="9" t="s">
        <v>37</v>
      </c>
      <c r="Y119" s="9" t="s">
        <v>41</v>
      </c>
      <c r="Z119" s="9" t="s">
        <v>889</v>
      </c>
    </row>
    <row r="120" ht="75.6" spans="1:26">
      <c r="A120" s="6">
        <v>118</v>
      </c>
      <c r="B120" s="9" t="s">
        <v>60</v>
      </c>
      <c r="C120" s="9" t="s">
        <v>814</v>
      </c>
      <c r="D120" s="9" t="s">
        <v>29</v>
      </c>
      <c r="E120" s="9" t="s">
        <v>815</v>
      </c>
      <c r="F120" s="9" t="s">
        <v>816</v>
      </c>
      <c r="G120" s="9" t="s">
        <v>890</v>
      </c>
      <c r="H120" s="9" t="s">
        <v>891</v>
      </c>
      <c r="I120" s="9" t="s">
        <v>892</v>
      </c>
      <c r="J120" s="9" t="s">
        <v>893</v>
      </c>
      <c r="K120" s="9" t="s">
        <v>891</v>
      </c>
      <c r="L120" s="9" t="s">
        <v>37</v>
      </c>
      <c r="M120" s="9" t="s">
        <v>37</v>
      </c>
      <c r="N120" s="9" t="s">
        <v>847</v>
      </c>
      <c r="O120" s="9" t="s">
        <v>847</v>
      </c>
      <c r="P120" s="9" t="s">
        <v>894</v>
      </c>
      <c r="Q120" s="9" t="s">
        <v>895</v>
      </c>
      <c r="R120" s="9" t="s">
        <v>37</v>
      </c>
      <c r="S120" s="9" t="s">
        <v>37</v>
      </c>
      <c r="T120" s="9" t="s">
        <v>40</v>
      </c>
      <c r="U120" s="9" t="s">
        <v>37</v>
      </c>
      <c r="V120" s="9" t="s">
        <v>37</v>
      </c>
      <c r="W120" s="9" t="s">
        <v>37</v>
      </c>
      <c r="X120" s="9" t="s">
        <v>37</v>
      </c>
      <c r="Y120" s="9" t="s">
        <v>41</v>
      </c>
      <c r="Z120" s="9" t="s">
        <v>896</v>
      </c>
    </row>
    <row r="121" ht="75.6" spans="1:26">
      <c r="A121" s="6">
        <v>119</v>
      </c>
      <c r="B121" s="9" t="s">
        <v>60</v>
      </c>
      <c r="C121" s="9" t="s">
        <v>814</v>
      </c>
      <c r="D121" s="9" t="s">
        <v>29</v>
      </c>
      <c r="E121" s="9" t="s">
        <v>815</v>
      </c>
      <c r="F121" s="9" t="s">
        <v>816</v>
      </c>
      <c r="G121" s="9" t="s">
        <v>897</v>
      </c>
      <c r="H121" s="9" t="s">
        <v>898</v>
      </c>
      <c r="I121" s="9" t="s">
        <v>899</v>
      </c>
      <c r="J121" s="9" t="s">
        <v>900</v>
      </c>
      <c r="K121" s="9" t="s">
        <v>898</v>
      </c>
      <c r="L121" s="9" t="s">
        <v>37</v>
      </c>
      <c r="M121" s="9" t="s">
        <v>37</v>
      </c>
      <c r="N121" s="9" t="s">
        <v>847</v>
      </c>
      <c r="O121" s="9" t="s">
        <v>847</v>
      </c>
      <c r="P121" s="9" t="s">
        <v>894</v>
      </c>
      <c r="Q121" s="9" t="s">
        <v>895</v>
      </c>
      <c r="R121" s="9" t="s">
        <v>37</v>
      </c>
      <c r="S121" s="9" t="s">
        <v>37</v>
      </c>
      <c r="T121" s="9" t="s">
        <v>40</v>
      </c>
      <c r="U121" s="9" t="s">
        <v>37</v>
      </c>
      <c r="V121" s="9" t="s">
        <v>37</v>
      </c>
      <c r="W121" s="9" t="s">
        <v>37</v>
      </c>
      <c r="X121" s="9" t="s">
        <v>37</v>
      </c>
      <c r="Y121" s="9" t="s">
        <v>41</v>
      </c>
      <c r="Z121" s="9" t="s">
        <v>896</v>
      </c>
    </row>
    <row r="122" ht="75.6" spans="1:26">
      <c r="A122" s="6">
        <v>120</v>
      </c>
      <c r="B122" s="9" t="s">
        <v>60</v>
      </c>
      <c r="C122" s="9" t="s">
        <v>814</v>
      </c>
      <c r="D122" s="9" t="s">
        <v>29</v>
      </c>
      <c r="E122" s="9" t="s">
        <v>815</v>
      </c>
      <c r="F122" s="9" t="s">
        <v>816</v>
      </c>
      <c r="G122" s="9" t="s">
        <v>829</v>
      </c>
      <c r="H122" s="9" t="s">
        <v>830</v>
      </c>
      <c r="I122" s="9" t="s">
        <v>901</v>
      </c>
      <c r="J122" s="9" t="s">
        <v>902</v>
      </c>
      <c r="K122" s="9" t="s">
        <v>830</v>
      </c>
      <c r="L122" s="9" t="s">
        <v>37</v>
      </c>
      <c r="M122" s="9" t="s">
        <v>37</v>
      </c>
      <c r="N122" s="9" t="s">
        <v>847</v>
      </c>
      <c r="O122" s="9" t="s">
        <v>847</v>
      </c>
      <c r="P122" s="9" t="s">
        <v>894</v>
      </c>
      <c r="Q122" s="9" t="s">
        <v>895</v>
      </c>
      <c r="R122" s="9" t="s">
        <v>37</v>
      </c>
      <c r="S122" s="9" t="s">
        <v>37</v>
      </c>
      <c r="T122" s="9" t="s">
        <v>40</v>
      </c>
      <c r="U122" s="9" t="s">
        <v>37</v>
      </c>
      <c r="V122" s="9" t="s">
        <v>37</v>
      </c>
      <c r="W122" s="9" t="s">
        <v>37</v>
      </c>
      <c r="X122" s="9" t="s">
        <v>37</v>
      </c>
      <c r="Y122" s="9" t="s">
        <v>41</v>
      </c>
      <c r="Z122" s="9" t="s">
        <v>896</v>
      </c>
    </row>
    <row r="123" ht="75.6" spans="1:26">
      <c r="A123" s="6">
        <v>121</v>
      </c>
      <c r="B123" s="9" t="s">
        <v>60</v>
      </c>
      <c r="C123" s="9" t="s">
        <v>814</v>
      </c>
      <c r="D123" s="9" t="s">
        <v>29</v>
      </c>
      <c r="E123" s="9" t="s">
        <v>815</v>
      </c>
      <c r="F123" s="9" t="s">
        <v>816</v>
      </c>
      <c r="G123" s="9" t="s">
        <v>897</v>
      </c>
      <c r="H123" s="9" t="s">
        <v>903</v>
      </c>
      <c r="I123" s="9" t="s">
        <v>904</v>
      </c>
      <c r="J123" s="9" t="s">
        <v>905</v>
      </c>
      <c r="K123" s="9" t="s">
        <v>903</v>
      </c>
      <c r="L123" s="9" t="s">
        <v>37</v>
      </c>
      <c r="M123" s="9" t="s">
        <v>37</v>
      </c>
      <c r="N123" s="9" t="s">
        <v>847</v>
      </c>
      <c r="O123" s="9" t="s">
        <v>847</v>
      </c>
      <c r="P123" s="9" t="s">
        <v>894</v>
      </c>
      <c r="Q123" s="9" t="s">
        <v>895</v>
      </c>
      <c r="R123" s="9" t="s">
        <v>37</v>
      </c>
      <c r="S123" s="9" t="s">
        <v>37</v>
      </c>
      <c r="T123" s="9" t="s">
        <v>40</v>
      </c>
      <c r="U123" s="9" t="s">
        <v>37</v>
      </c>
      <c r="V123" s="9" t="s">
        <v>37</v>
      </c>
      <c r="W123" s="9" t="s">
        <v>37</v>
      </c>
      <c r="X123" s="9" t="s">
        <v>37</v>
      </c>
      <c r="Y123" s="9" t="s">
        <v>41</v>
      </c>
      <c r="Z123" s="9" t="s">
        <v>896</v>
      </c>
    </row>
    <row r="124" ht="75.6" spans="1:26">
      <c r="A124" s="6">
        <v>122</v>
      </c>
      <c r="B124" s="9" t="s">
        <v>60</v>
      </c>
      <c r="C124" s="9" t="s">
        <v>814</v>
      </c>
      <c r="D124" s="9" t="s">
        <v>29</v>
      </c>
      <c r="E124" s="9" t="s">
        <v>815</v>
      </c>
      <c r="F124" s="9" t="s">
        <v>816</v>
      </c>
      <c r="G124" s="9" t="s">
        <v>817</v>
      </c>
      <c r="H124" s="9" t="s">
        <v>818</v>
      </c>
      <c r="I124" s="9" t="s">
        <v>906</v>
      </c>
      <c r="J124" s="9" t="s">
        <v>907</v>
      </c>
      <c r="K124" s="9" t="s">
        <v>818</v>
      </c>
      <c r="L124" s="9" t="s">
        <v>37</v>
      </c>
      <c r="M124" s="9" t="s">
        <v>37</v>
      </c>
      <c r="N124" s="9" t="s">
        <v>847</v>
      </c>
      <c r="O124" s="9" t="s">
        <v>847</v>
      </c>
      <c r="P124" s="9" t="s">
        <v>894</v>
      </c>
      <c r="Q124" s="9" t="s">
        <v>895</v>
      </c>
      <c r="R124" s="9" t="s">
        <v>37</v>
      </c>
      <c r="S124" s="9" t="s">
        <v>37</v>
      </c>
      <c r="T124" s="9" t="s">
        <v>40</v>
      </c>
      <c r="U124" s="9" t="s">
        <v>37</v>
      </c>
      <c r="V124" s="9" t="s">
        <v>37</v>
      </c>
      <c r="W124" s="9" t="s">
        <v>37</v>
      </c>
      <c r="X124" s="9" t="s">
        <v>37</v>
      </c>
      <c r="Y124" s="9" t="s">
        <v>41</v>
      </c>
      <c r="Z124" s="9" t="s">
        <v>896</v>
      </c>
    </row>
    <row r="125" ht="54" spans="1:26">
      <c r="A125" s="6">
        <v>123</v>
      </c>
      <c r="B125" s="9" t="s">
        <v>60</v>
      </c>
      <c r="C125" s="9" t="s">
        <v>814</v>
      </c>
      <c r="D125" s="9" t="s">
        <v>29</v>
      </c>
      <c r="E125" s="9" t="s">
        <v>815</v>
      </c>
      <c r="F125" s="9" t="s">
        <v>841</v>
      </c>
      <c r="G125" s="9" t="s">
        <v>881</v>
      </c>
      <c r="H125" s="9" t="s">
        <v>882</v>
      </c>
      <c r="I125" s="9" t="s">
        <v>908</v>
      </c>
      <c r="J125" s="9" t="s">
        <v>909</v>
      </c>
      <c r="K125" s="9" t="s">
        <v>910</v>
      </c>
      <c r="L125" s="9" t="s">
        <v>37</v>
      </c>
      <c r="M125" s="9" t="s">
        <v>37</v>
      </c>
      <c r="N125" s="9" t="s">
        <v>847</v>
      </c>
      <c r="O125" s="9" t="s">
        <v>847</v>
      </c>
      <c r="P125" s="9" t="s">
        <v>911</v>
      </c>
      <c r="Q125" s="9" t="s">
        <v>912</v>
      </c>
      <c r="R125" s="9" t="s">
        <v>37</v>
      </c>
      <c r="S125" s="9" t="s">
        <v>37</v>
      </c>
      <c r="T125" s="9" t="s">
        <v>40</v>
      </c>
      <c r="U125" s="9" t="s">
        <v>37</v>
      </c>
      <c r="V125" s="9" t="s">
        <v>37</v>
      </c>
      <c r="W125" s="9" t="s">
        <v>37</v>
      </c>
      <c r="X125" s="9" t="s">
        <v>37</v>
      </c>
      <c r="Y125" s="9" t="s">
        <v>41</v>
      </c>
      <c r="Z125" s="9" t="s">
        <v>913</v>
      </c>
    </row>
    <row r="126" ht="54" spans="1:26">
      <c r="A126" s="6">
        <v>124</v>
      </c>
      <c r="B126" s="9" t="s">
        <v>60</v>
      </c>
      <c r="C126" s="9" t="s">
        <v>814</v>
      </c>
      <c r="D126" s="9" t="s">
        <v>29</v>
      </c>
      <c r="E126" s="9" t="s">
        <v>815</v>
      </c>
      <c r="F126" s="9" t="s">
        <v>841</v>
      </c>
      <c r="G126" s="9" t="s">
        <v>881</v>
      </c>
      <c r="H126" s="9" t="s">
        <v>882</v>
      </c>
      <c r="I126" s="9" t="s">
        <v>914</v>
      </c>
      <c r="J126" s="9" t="s">
        <v>915</v>
      </c>
      <c r="K126" s="9" t="s">
        <v>916</v>
      </c>
      <c r="L126" s="9" t="s">
        <v>37</v>
      </c>
      <c r="M126" s="9" t="s">
        <v>37</v>
      </c>
      <c r="N126" s="9" t="s">
        <v>847</v>
      </c>
      <c r="O126" s="9" t="s">
        <v>847</v>
      </c>
      <c r="P126" s="9" t="s">
        <v>911</v>
      </c>
      <c r="Q126" s="9" t="s">
        <v>912</v>
      </c>
      <c r="R126" s="9" t="s">
        <v>37</v>
      </c>
      <c r="S126" s="9" t="s">
        <v>37</v>
      </c>
      <c r="T126" s="9" t="s">
        <v>40</v>
      </c>
      <c r="U126" s="9" t="s">
        <v>37</v>
      </c>
      <c r="V126" s="9" t="s">
        <v>37</v>
      </c>
      <c r="W126" s="9" t="s">
        <v>37</v>
      </c>
      <c r="X126" s="9" t="s">
        <v>37</v>
      </c>
      <c r="Y126" s="9" t="s">
        <v>41</v>
      </c>
      <c r="Z126" s="9" t="s">
        <v>913</v>
      </c>
    </row>
    <row r="127" ht="54" spans="1:26">
      <c r="A127" s="6">
        <v>125</v>
      </c>
      <c r="B127" s="9" t="s">
        <v>60</v>
      </c>
      <c r="C127" s="9" t="s">
        <v>814</v>
      </c>
      <c r="D127" s="9" t="s">
        <v>29</v>
      </c>
      <c r="E127" s="9" t="s">
        <v>815</v>
      </c>
      <c r="F127" s="9" t="s">
        <v>816</v>
      </c>
      <c r="G127" s="9" t="s">
        <v>829</v>
      </c>
      <c r="H127" s="9" t="s">
        <v>830</v>
      </c>
      <c r="I127" s="9" t="s">
        <v>917</v>
      </c>
      <c r="J127" s="9" t="s">
        <v>918</v>
      </c>
      <c r="K127" s="9" t="s">
        <v>830</v>
      </c>
      <c r="L127" s="9" t="s">
        <v>37</v>
      </c>
      <c r="M127" s="9" t="s">
        <v>37</v>
      </c>
      <c r="N127" s="9" t="s">
        <v>847</v>
      </c>
      <c r="O127" s="9" t="s">
        <v>847</v>
      </c>
      <c r="P127" s="9" t="s">
        <v>911</v>
      </c>
      <c r="Q127" s="9" t="s">
        <v>912</v>
      </c>
      <c r="R127" s="9" t="s">
        <v>37</v>
      </c>
      <c r="S127" s="9" t="s">
        <v>37</v>
      </c>
      <c r="T127" s="9" t="s">
        <v>40</v>
      </c>
      <c r="U127" s="9" t="s">
        <v>37</v>
      </c>
      <c r="V127" s="9" t="s">
        <v>37</v>
      </c>
      <c r="W127" s="9" t="s">
        <v>37</v>
      </c>
      <c r="X127" s="9" t="s">
        <v>37</v>
      </c>
      <c r="Y127" s="9" t="s">
        <v>41</v>
      </c>
      <c r="Z127" s="9" t="s">
        <v>913</v>
      </c>
    </row>
    <row r="128" ht="54" spans="1:26">
      <c r="A128" s="6">
        <v>126</v>
      </c>
      <c r="B128" s="9" t="s">
        <v>60</v>
      </c>
      <c r="C128" s="9" t="s">
        <v>814</v>
      </c>
      <c r="D128" s="9" t="s">
        <v>29</v>
      </c>
      <c r="E128" s="9" t="s">
        <v>815</v>
      </c>
      <c r="F128" s="9" t="s">
        <v>816</v>
      </c>
      <c r="G128" s="9" t="s">
        <v>897</v>
      </c>
      <c r="H128" s="9" t="s">
        <v>903</v>
      </c>
      <c r="I128" s="9" t="s">
        <v>919</v>
      </c>
      <c r="J128" s="9" t="s">
        <v>920</v>
      </c>
      <c r="K128" s="9" t="s">
        <v>921</v>
      </c>
      <c r="L128" s="9" t="s">
        <v>37</v>
      </c>
      <c r="M128" s="9" t="s">
        <v>37</v>
      </c>
      <c r="N128" s="9" t="s">
        <v>847</v>
      </c>
      <c r="O128" s="9" t="s">
        <v>847</v>
      </c>
      <c r="P128" s="9" t="s">
        <v>911</v>
      </c>
      <c r="Q128" s="9" t="s">
        <v>912</v>
      </c>
      <c r="R128" s="9" t="s">
        <v>37</v>
      </c>
      <c r="S128" s="9" t="s">
        <v>37</v>
      </c>
      <c r="T128" s="9" t="s">
        <v>40</v>
      </c>
      <c r="U128" s="9" t="s">
        <v>37</v>
      </c>
      <c r="V128" s="9" t="s">
        <v>37</v>
      </c>
      <c r="W128" s="9" t="s">
        <v>37</v>
      </c>
      <c r="X128" s="9" t="s">
        <v>37</v>
      </c>
      <c r="Y128" s="9" t="s">
        <v>41</v>
      </c>
      <c r="Z128" s="9" t="s">
        <v>913</v>
      </c>
    </row>
    <row r="129" ht="75.6" spans="1:26">
      <c r="A129" s="6">
        <v>127</v>
      </c>
      <c r="B129" s="9" t="s">
        <v>60</v>
      </c>
      <c r="C129" s="9" t="s">
        <v>814</v>
      </c>
      <c r="D129" s="9" t="s">
        <v>29</v>
      </c>
      <c r="E129" s="9" t="s">
        <v>815</v>
      </c>
      <c r="F129" s="9" t="s">
        <v>841</v>
      </c>
      <c r="G129" s="9" t="s">
        <v>870</v>
      </c>
      <c r="H129" s="9" t="s">
        <v>922</v>
      </c>
      <c r="I129" s="9" t="s">
        <v>923</v>
      </c>
      <c r="J129" s="9" t="s">
        <v>924</v>
      </c>
      <c r="K129" s="9" t="s">
        <v>922</v>
      </c>
      <c r="L129" s="9" t="s">
        <v>37</v>
      </c>
      <c r="M129" s="9" t="s">
        <v>37</v>
      </c>
      <c r="N129" s="9" t="s">
        <v>847</v>
      </c>
      <c r="O129" s="9" t="s">
        <v>925</v>
      </c>
      <c r="P129" s="9" t="s">
        <v>926</v>
      </c>
      <c r="Q129" s="9" t="s">
        <v>927</v>
      </c>
      <c r="R129" s="9" t="s">
        <v>37</v>
      </c>
      <c r="S129" s="9" t="s">
        <v>37</v>
      </c>
      <c r="T129" s="9" t="s">
        <v>40</v>
      </c>
      <c r="U129" s="9" t="s">
        <v>37</v>
      </c>
      <c r="V129" s="9" t="s">
        <v>37</v>
      </c>
      <c r="W129" s="9" t="s">
        <v>37</v>
      </c>
      <c r="X129" s="9" t="s">
        <v>37</v>
      </c>
      <c r="Y129" s="9" t="s">
        <v>41</v>
      </c>
      <c r="Z129" s="9" t="s">
        <v>876</v>
      </c>
    </row>
    <row r="130" ht="75.6" spans="1:26">
      <c r="A130" s="6">
        <v>128</v>
      </c>
      <c r="B130" s="9" t="s">
        <v>60</v>
      </c>
      <c r="C130" s="9" t="s">
        <v>814</v>
      </c>
      <c r="D130" s="9" t="s">
        <v>29</v>
      </c>
      <c r="E130" s="9" t="s">
        <v>815</v>
      </c>
      <c r="F130" s="9" t="s">
        <v>841</v>
      </c>
      <c r="G130" s="9" t="s">
        <v>870</v>
      </c>
      <c r="H130" s="9" t="s">
        <v>922</v>
      </c>
      <c r="I130" s="9" t="s">
        <v>928</v>
      </c>
      <c r="J130" s="9" t="s">
        <v>929</v>
      </c>
      <c r="K130" s="9" t="s">
        <v>930</v>
      </c>
      <c r="L130" s="9" t="s">
        <v>37</v>
      </c>
      <c r="M130" s="9" t="s">
        <v>37</v>
      </c>
      <c r="N130" s="9" t="s">
        <v>875</v>
      </c>
      <c r="O130" s="9" t="s">
        <v>925</v>
      </c>
      <c r="P130" s="9" t="s">
        <v>926</v>
      </c>
      <c r="Q130" s="9" t="s">
        <v>927</v>
      </c>
      <c r="R130" s="9" t="s">
        <v>37</v>
      </c>
      <c r="S130" s="9" t="s">
        <v>37</v>
      </c>
      <c r="T130" s="9" t="s">
        <v>40</v>
      </c>
      <c r="U130" s="9" t="s">
        <v>37</v>
      </c>
      <c r="V130" s="9" t="s">
        <v>37</v>
      </c>
      <c r="W130" s="9" t="s">
        <v>37</v>
      </c>
      <c r="X130" s="9" t="s">
        <v>37</v>
      </c>
      <c r="Y130" s="9" t="s">
        <v>41</v>
      </c>
      <c r="Z130" s="9" t="s">
        <v>931</v>
      </c>
    </row>
    <row r="131" ht="75.6" spans="1:26">
      <c r="A131" s="6">
        <v>129</v>
      </c>
      <c r="B131" s="9" t="s">
        <v>60</v>
      </c>
      <c r="C131" s="9" t="s">
        <v>814</v>
      </c>
      <c r="D131" s="9" t="s">
        <v>29</v>
      </c>
      <c r="E131" s="9" t="s">
        <v>815</v>
      </c>
      <c r="F131" s="9" t="s">
        <v>841</v>
      </c>
      <c r="G131" s="9" t="s">
        <v>932</v>
      </c>
      <c r="H131" s="9" t="s">
        <v>933</v>
      </c>
      <c r="I131" s="9" t="s">
        <v>934</v>
      </c>
      <c r="J131" s="9" t="s">
        <v>935</v>
      </c>
      <c r="K131" s="9" t="s">
        <v>933</v>
      </c>
      <c r="L131" s="9" t="s">
        <v>37</v>
      </c>
      <c r="M131" s="9" t="s">
        <v>37</v>
      </c>
      <c r="N131" s="9" t="s">
        <v>875</v>
      </c>
      <c r="O131" s="9" t="s">
        <v>925</v>
      </c>
      <c r="P131" s="9" t="s">
        <v>926</v>
      </c>
      <c r="Q131" s="9" t="s">
        <v>927</v>
      </c>
      <c r="R131" s="9" t="s">
        <v>37</v>
      </c>
      <c r="S131" s="9" t="s">
        <v>37</v>
      </c>
      <c r="T131" s="9" t="s">
        <v>40</v>
      </c>
      <c r="U131" s="9" t="s">
        <v>37</v>
      </c>
      <c r="V131" s="9" t="s">
        <v>37</v>
      </c>
      <c r="W131" s="9" t="s">
        <v>37</v>
      </c>
      <c r="X131" s="9" t="s">
        <v>37</v>
      </c>
      <c r="Y131" s="9" t="s">
        <v>41</v>
      </c>
      <c r="Z131" s="9" t="s">
        <v>931</v>
      </c>
    </row>
    <row r="132" ht="75.6" spans="1:26">
      <c r="A132" s="6">
        <v>130</v>
      </c>
      <c r="B132" s="9" t="s">
        <v>60</v>
      </c>
      <c r="C132" s="9" t="s">
        <v>814</v>
      </c>
      <c r="D132" s="9" t="s">
        <v>29</v>
      </c>
      <c r="E132" s="9" t="s">
        <v>815</v>
      </c>
      <c r="F132" s="9" t="s">
        <v>841</v>
      </c>
      <c r="G132" s="9" t="s">
        <v>932</v>
      </c>
      <c r="H132" s="9" t="s">
        <v>936</v>
      </c>
      <c r="I132" s="9" t="s">
        <v>937</v>
      </c>
      <c r="J132" s="9" t="s">
        <v>938</v>
      </c>
      <c r="K132" s="9" t="s">
        <v>939</v>
      </c>
      <c r="L132" s="9" t="s">
        <v>37</v>
      </c>
      <c r="M132" s="9" t="s">
        <v>37</v>
      </c>
      <c r="N132" s="9" t="s">
        <v>875</v>
      </c>
      <c r="O132" s="9" t="s">
        <v>925</v>
      </c>
      <c r="P132" s="9" t="s">
        <v>926</v>
      </c>
      <c r="Q132" s="9" t="s">
        <v>927</v>
      </c>
      <c r="R132" s="9" t="s">
        <v>37</v>
      </c>
      <c r="S132" s="9" t="s">
        <v>37</v>
      </c>
      <c r="T132" s="9" t="s">
        <v>40</v>
      </c>
      <c r="U132" s="9" t="s">
        <v>37</v>
      </c>
      <c r="V132" s="9" t="s">
        <v>37</v>
      </c>
      <c r="W132" s="9" t="s">
        <v>37</v>
      </c>
      <c r="X132" s="9" t="s">
        <v>37</v>
      </c>
      <c r="Y132" s="9" t="s">
        <v>41</v>
      </c>
      <c r="Z132" s="9" t="s">
        <v>931</v>
      </c>
    </row>
    <row r="133" ht="75.6" spans="1:26">
      <c r="A133" s="6">
        <v>131</v>
      </c>
      <c r="B133" s="9" t="s">
        <v>60</v>
      </c>
      <c r="C133" s="9" t="s">
        <v>814</v>
      </c>
      <c r="D133" s="9" t="s">
        <v>29</v>
      </c>
      <c r="E133" s="9" t="s">
        <v>815</v>
      </c>
      <c r="F133" s="9" t="s">
        <v>841</v>
      </c>
      <c r="G133" s="9" t="s">
        <v>881</v>
      </c>
      <c r="H133" s="9" t="s">
        <v>940</v>
      </c>
      <c r="I133" s="9" t="s">
        <v>941</v>
      </c>
      <c r="J133" s="9" t="s">
        <v>942</v>
      </c>
      <c r="K133" s="9" t="s">
        <v>940</v>
      </c>
      <c r="L133" s="9" t="s">
        <v>37</v>
      </c>
      <c r="M133" s="9" t="s">
        <v>37</v>
      </c>
      <c r="N133" s="9" t="s">
        <v>925</v>
      </c>
      <c r="O133" s="9" t="s">
        <v>925</v>
      </c>
      <c r="P133" s="9" t="s">
        <v>926</v>
      </c>
      <c r="Q133" s="9" t="s">
        <v>927</v>
      </c>
      <c r="R133" s="9" t="s">
        <v>37</v>
      </c>
      <c r="S133" s="9" t="s">
        <v>37</v>
      </c>
      <c r="T133" s="9" t="s">
        <v>40</v>
      </c>
      <c r="U133" s="9" t="s">
        <v>37</v>
      </c>
      <c r="V133" s="9" t="s">
        <v>37</v>
      </c>
      <c r="W133" s="9" t="s">
        <v>37</v>
      </c>
      <c r="X133" s="9" t="s">
        <v>37</v>
      </c>
      <c r="Y133" s="9" t="s">
        <v>41</v>
      </c>
      <c r="Z133" s="9" t="s">
        <v>876</v>
      </c>
    </row>
    <row r="134" ht="54" spans="1:26">
      <c r="A134" s="6">
        <v>132</v>
      </c>
      <c r="B134" s="9" t="s">
        <v>60</v>
      </c>
      <c r="C134" s="9" t="s">
        <v>814</v>
      </c>
      <c r="D134" s="9" t="s">
        <v>29</v>
      </c>
      <c r="E134" s="9" t="s">
        <v>815</v>
      </c>
      <c r="F134" s="9" t="s">
        <v>816</v>
      </c>
      <c r="G134" s="9" t="s">
        <v>829</v>
      </c>
      <c r="H134" s="9" t="s">
        <v>830</v>
      </c>
      <c r="I134" s="9" t="s">
        <v>943</v>
      </c>
      <c r="J134" s="9" t="s">
        <v>944</v>
      </c>
      <c r="K134" s="9" t="s">
        <v>830</v>
      </c>
      <c r="L134" s="9" t="s">
        <v>37</v>
      </c>
      <c r="M134" s="9" t="s">
        <v>37</v>
      </c>
      <c r="N134" s="9" t="s">
        <v>925</v>
      </c>
      <c r="O134" s="9" t="s">
        <v>925</v>
      </c>
      <c r="P134" s="9" t="s">
        <v>945</v>
      </c>
      <c r="Q134" s="9" t="s">
        <v>946</v>
      </c>
      <c r="R134" s="9" t="s">
        <v>37</v>
      </c>
      <c r="S134" s="9" t="s">
        <v>37</v>
      </c>
      <c r="T134" s="9" t="s">
        <v>40</v>
      </c>
      <c r="U134" s="9" t="s">
        <v>37</v>
      </c>
      <c r="V134" s="9" t="s">
        <v>37</v>
      </c>
      <c r="W134" s="9" t="s">
        <v>37</v>
      </c>
      <c r="X134" s="9" t="s">
        <v>37</v>
      </c>
      <c r="Y134" s="9" t="s">
        <v>41</v>
      </c>
      <c r="Z134" s="9" t="s">
        <v>947</v>
      </c>
    </row>
    <row r="135" ht="54" spans="1:26">
      <c r="A135" s="6">
        <v>133</v>
      </c>
      <c r="B135" s="9" t="s">
        <v>60</v>
      </c>
      <c r="C135" s="9" t="s">
        <v>814</v>
      </c>
      <c r="D135" s="9" t="s">
        <v>29</v>
      </c>
      <c r="E135" s="9" t="s">
        <v>815</v>
      </c>
      <c r="F135" s="9" t="s">
        <v>816</v>
      </c>
      <c r="G135" s="9" t="s">
        <v>948</v>
      </c>
      <c r="H135" s="9" t="s">
        <v>949</v>
      </c>
      <c r="I135" s="9" t="s">
        <v>950</v>
      </c>
      <c r="J135" s="9" t="s">
        <v>951</v>
      </c>
      <c r="K135" s="9" t="s">
        <v>949</v>
      </c>
      <c r="L135" s="9" t="s">
        <v>37</v>
      </c>
      <c r="M135" s="9" t="s">
        <v>37</v>
      </c>
      <c r="N135" s="9" t="s">
        <v>925</v>
      </c>
      <c r="O135" s="9" t="s">
        <v>925</v>
      </c>
      <c r="P135" s="9" t="s">
        <v>945</v>
      </c>
      <c r="Q135" s="9" t="s">
        <v>946</v>
      </c>
      <c r="R135" s="9" t="s">
        <v>37</v>
      </c>
      <c r="S135" s="9" t="s">
        <v>37</v>
      </c>
      <c r="T135" s="9" t="s">
        <v>952</v>
      </c>
      <c r="U135" s="9" t="s">
        <v>953</v>
      </c>
      <c r="V135" s="9" t="s">
        <v>954</v>
      </c>
      <c r="W135" s="9">
        <v>0.46</v>
      </c>
      <c r="X135" s="9" t="s">
        <v>955</v>
      </c>
      <c r="Y135" s="9" t="s">
        <v>41</v>
      </c>
      <c r="Z135" s="9" t="s">
        <v>956</v>
      </c>
    </row>
    <row r="136" ht="54" spans="1:26">
      <c r="A136" s="6">
        <v>134</v>
      </c>
      <c r="B136" s="9" t="s">
        <v>60</v>
      </c>
      <c r="C136" s="9" t="s">
        <v>814</v>
      </c>
      <c r="D136" s="9" t="s">
        <v>29</v>
      </c>
      <c r="E136" s="9" t="s">
        <v>815</v>
      </c>
      <c r="F136" s="9" t="s">
        <v>816</v>
      </c>
      <c r="G136" s="9" t="s">
        <v>897</v>
      </c>
      <c r="H136" s="9" t="s">
        <v>903</v>
      </c>
      <c r="I136" s="9" t="s">
        <v>957</v>
      </c>
      <c r="J136" s="9" t="s">
        <v>958</v>
      </c>
      <c r="K136" s="9" t="s">
        <v>921</v>
      </c>
      <c r="L136" s="9" t="s">
        <v>37</v>
      </c>
      <c r="M136" s="9" t="s">
        <v>37</v>
      </c>
      <c r="N136" s="9" t="s">
        <v>925</v>
      </c>
      <c r="O136" s="9" t="s">
        <v>925</v>
      </c>
      <c r="P136" s="9" t="s">
        <v>945</v>
      </c>
      <c r="Q136" s="9" t="s">
        <v>946</v>
      </c>
      <c r="R136" s="9" t="s">
        <v>37</v>
      </c>
      <c r="S136" s="9" t="s">
        <v>37</v>
      </c>
      <c r="T136" s="9" t="s">
        <v>40</v>
      </c>
      <c r="U136" s="9" t="s">
        <v>37</v>
      </c>
      <c r="V136" s="9" t="s">
        <v>37</v>
      </c>
      <c r="W136" s="9" t="s">
        <v>37</v>
      </c>
      <c r="X136" s="9" t="s">
        <v>37</v>
      </c>
      <c r="Y136" s="9" t="s">
        <v>41</v>
      </c>
      <c r="Z136" s="9" t="s">
        <v>959</v>
      </c>
    </row>
    <row r="137" ht="54" spans="1:26">
      <c r="A137" s="6">
        <v>135</v>
      </c>
      <c r="B137" s="9" t="s">
        <v>60</v>
      </c>
      <c r="C137" s="9" t="s">
        <v>814</v>
      </c>
      <c r="D137" s="9" t="s">
        <v>29</v>
      </c>
      <c r="E137" s="9" t="s">
        <v>815</v>
      </c>
      <c r="F137" s="9" t="s">
        <v>816</v>
      </c>
      <c r="G137" s="9" t="s">
        <v>837</v>
      </c>
      <c r="H137" s="9" t="s">
        <v>838</v>
      </c>
      <c r="I137" s="9" t="s">
        <v>960</v>
      </c>
      <c r="J137" s="9" t="s">
        <v>961</v>
      </c>
      <c r="K137" s="9" t="s">
        <v>838</v>
      </c>
      <c r="L137" s="9" t="s">
        <v>37</v>
      </c>
      <c r="M137" s="9" t="s">
        <v>37</v>
      </c>
      <c r="N137" s="9" t="s">
        <v>925</v>
      </c>
      <c r="O137" s="9" t="s">
        <v>925</v>
      </c>
      <c r="P137" s="9" t="s">
        <v>945</v>
      </c>
      <c r="Q137" s="9" t="s">
        <v>946</v>
      </c>
      <c r="R137" s="9" t="s">
        <v>37</v>
      </c>
      <c r="S137" s="9" t="s">
        <v>37</v>
      </c>
      <c r="T137" s="9" t="s">
        <v>40</v>
      </c>
      <c r="U137" s="9" t="s">
        <v>37</v>
      </c>
      <c r="V137" s="9" t="s">
        <v>37</v>
      </c>
      <c r="W137" s="9" t="s">
        <v>37</v>
      </c>
      <c r="X137" s="9" t="s">
        <v>37</v>
      </c>
      <c r="Y137" s="9" t="s">
        <v>41</v>
      </c>
      <c r="Z137" s="9" t="s">
        <v>956</v>
      </c>
    </row>
    <row r="138" ht="54" spans="1:26">
      <c r="A138" s="6">
        <v>136</v>
      </c>
      <c r="B138" s="9" t="s">
        <v>60</v>
      </c>
      <c r="C138" s="9" t="s">
        <v>814</v>
      </c>
      <c r="D138" s="9" t="s">
        <v>29</v>
      </c>
      <c r="E138" s="9" t="s">
        <v>815</v>
      </c>
      <c r="F138" s="9" t="s">
        <v>816</v>
      </c>
      <c r="G138" s="9" t="s">
        <v>817</v>
      </c>
      <c r="H138" s="9" t="s">
        <v>818</v>
      </c>
      <c r="I138" s="9" t="s">
        <v>962</v>
      </c>
      <c r="J138" s="9" t="s">
        <v>963</v>
      </c>
      <c r="K138" s="9" t="s">
        <v>818</v>
      </c>
      <c r="L138" s="9" t="s">
        <v>37</v>
      </c>
      <c r="M138" s="9" t="s">
        <v>37</v>
      </c>
      <c r="N138" s="9" t="s">
        <v>925</v>
      </c>
      <c r="O138" s="9" t="s">
        <v>925</v>
      </c>
      <c r="P138" s="9" t="s">
        <v>945</v>
      </c>
      <c r="Q138" s="9" t="s">
        <v>946</v>
      </c>
      <c r="R138" s="9" t="s">
        <v>37</v>
      </c>
      <c r="S138" s="9" t="s">
        <v>37</v>
      </c>
      <c r="T138" s="9" t="s">
        <v>40</v>
      </c>
      <c r="U138" s="9" t="s">
        <v>37</v>
      </c>
      <c r="V138" s="9" t="s">
        <v>37</v>
      </c>
      <c r="W138" s="9" t="s">
        <v>37</v>
      </c>
      <c r="X138" s="9" t="s">
        <v>37</v>
      </c>
      <c r="Y138" s="9" t="s">
        <v>41</v>
      </c>
      <c r="Z138" s="9" t="s">
        <v>964</v>
      </c>
    </row>
    <row r="139" ht="64.8" spans="1:26">
      <c r="A139" s="6">
        <v>137</v>
      </c>
      <c r="B139" s="9" t="s">
        <v>60</v>
      </c>
      <c r="C139" s="9" t="s">
        <v>814</v>
      </c>
      <c r="D139" s="9" t="s">
        <v>29</v>
      </c>
      <c r="E139" s="9" t="s">
        <v>815</v>
      </c>
      <c r="F139" s="9" t="s">
        <v>841</v>
      </c>
      <c r="G139" s="9" t="s">
        <v>881</v>
      </c>
      <c r="H139" s="9" t="s">
        <v>940</v>
      </c>
      <c r="I139" s="9" t="s">
        <v>965</v>
      </c>
      <c r="J139" s="9" t="s">
        <v>966</v>
      </c>
      <c r="K139" s="9" t="s">
        <v>940</v>
      </c>
      <c r="L139" s="9" t="s">
        <v>37</v>
      </c>
      <c r="M139" s="9" t="s">
        <v>37</v>
      </c>
      <c r="N139" s="9" t="s">
        <v>875</v>
      </c>
      <c r="O139" s="9" t="s">
        <v>925</v>
      </c>
      <c r="P139" s="9" t="s">
        <v>967</v>
      </c>
      <c r="Q139" s="9" t="s">
        <v>968</v>
      </c>
      <c r="R139" s="9" t="s">
        <v>37</v>
      </c>
      <c r="S139" s="9" t="s">
        <v>37</v>
      </c>
      <c r="T139" s="9" t="s">
        <v>40</v>
      </c>
      <c r="U139" s="9" t="s">
        <v>37</v>
      </c>
      <c r="V139" s="9" t="s">
        <v>37</v>
      </c>
      <c r="W139" s="9" t="s">
        <v>37</v>
      </c>
      <c r="X139" s="9" t="s">
        <v>37</v>
      </c>
      <c r="Y139" s="9" t="s">
        <v>41</v>
      </c>
      <c r="Z139" s="9" t="s">
        <v>969</v>
      </c>
    </row>
    <row r="140" ht="75.6" spans="1:26">
      <c r="A140" s="6">
        <v>138</v>
      </c>
      <c r="B140" s="9" t="s">
        <v>60</v>
      </c>
      <c r="C140" s="9" t="s">
        <v>814</v>
      </c>
      <c r="D140" s="9" t="s">
        <v>29</v>
      </c>
      <c r="E140" s="9" t="s">
        <v>815</v>
      </c>
      <c r="F140" s="9" t="s">
        <v>841</v>
      </c>
      <c r="G140" s="9" t="s">
        <v>932</v>
      </c>
      <c r="H140" s="9" t="s">
        <v>936</v>
      </c>
      <c r="I140" s="9" t="s">
        <v>970</v>
      </c>
      <c r="J140" s="9" t="s">
        <v>971</v>
      </c>
      <c r="K140" s="9" t="s">
        <v>972</v>
      </c>
      <c r="L140" s="9" t="s">
        <v>37</v>
      </c>
      <c r="M140" s="9" t="s">
        <v>37</v>
      </c>
      <c r="N140" s="9" t="s">
        <v>925</v>
      </c>
      <c r="O140" s="9" t="s">
        <v>925</v>
      </c>
      <c r="P140" s="9" t="s">
        <v>967</v>
      </c>
      <c r="Q140" s="9" t="s">
        <v>968</v>
      </c>
      <c r="R140" s="9" t="s">
        <v>37</v>
      </c>
      <c r="S140" s="9" t="s">
        <v>37</v>
      </c>
      <c r="T140" s="9" t="s">
        <v>40</v>
      </c>
      <c r="U140" s="9" t="s">
        <v>37</v>
      </c>
      <c r="V140" s="9" t="s">
        <v>37</v>
      </c>
      <c r="W140" s="9" t="s">
        <v>37</v>
      </c>
      <c r="X140" s="9" t="s">
        <v>37</v>
      </c>
      <c r="Y140" s="9" t="s">
        <v>41</v>
      </c>
      <c r="Z140" s="9" t="s">
        <v>876</v>
      </c>
    </row>
    <row r="141" ht="86.4" spans="1:26">
      <c r="A141" s="6">
        <v>139</v>
      </c>
      <c r="B141" s="9" t="s">
        <v>60</v>
      </c>
      <c r="C141" s="9" t="s">
        <v>814</v>
      </c>
      <c r="D141" s="9" t="s">
        <v>29</v>
      </c>
      <c r="E141" s="9" t="s">
        <v>815</v>
      </c>
      <c r="F141" s="9" t="s">
        <v>841</v>
      </c>
      <c r="G141" s="9" t="s">
        <v>870</v>
      </c>
      <c r="H141" s="9" t="s">
        <v>973</v>
      </c>
      <c r="I141" s="9" t="s">
        <v>974</v>
      </c>
      <c r="J141" s="9" t="s">
        <v>975</v>
      </c>
      <c r="K141" s="9" t="s">
        <v>973</v>
      </c>
      <c r="L141" s="9" t="s">
        <v>37</v>
      </c>
      <c r="M141" s="9" t="s">
        <v>37</v>
      </c>
      <c r="N141" s="9" t="s">
        <v>847</v>
      </c>
      <c r="O141" s="9" t="s">
        <v>925</v>
      </c>
      <c r="P141" s="9" t="s">
        <v>967</v>
      </c>
      <c r="Q141" s="9" t="s">
        <v>968</v>
      </c>
      <c r="R141" s="9" t="s">
        <v>37</v>
      </c>
      <c r="S141" s="9" t="s">
        <v>37</v>
      </c>
      <c r="T141" s="9" t="s">
        <v>40</v>
      </c>
      <c r="U141" s="9" t="s">
        <v>37</v>
      </c>
      <c r="V141" s="9" t="s">
        <v>37</v>
      </c>
      <c r="W141" s="9" t="s">
        <v>37</v>
      </c>
      <c r="X141" s="9" t="s">
        <v>37</v>
      </c>
      <c r="Y141" s="9" t="s">
        <v>41</v>
      </c>
      <c r="Z141" s="9" t="s">
        <v>976</v>
      </c>
    </row>
    <row r="142" ht="86.4" spans="1:26">
      <c r="A142" s="6">
        <v>140</v>
      </c>
      <c r="B142" s="9" t="s">
        <v>60</v>
      </c>
      <c r="C142" s="9" t="s">
        <v>814</v>
      </c>
      <c r="D142" s="9" t="s">
        <v>29</v>
      </c>
      <c r="E142" s="9" t="s">
        <v>815</v>
      </c>
      <c r="F142" s="9" t="s">
        <v>841</v>
      </c>
      <c r="G142" s="9" t="s">
        <v>881</v>
      </c>
      <c r="H142" s="9" t="s">
        <v>977</v>
      </c>
      <c r="I142" s="9" t="s">
        <v>978</v>
      </c>
      <c r="J142" s="9" t="s">
        <v>979</v>
      </c>
      <c r="K142" s="9" t="s">
        <v>980</v>
      </c>
      <c r="L142" s="9" t="s">
        <v>37</v>
      </c>
      <c r="M142" s="9" t="s">
        <v>37</v>
      </c>
      <c r="N142" s="9" t="s">
        <v>847</v>
      </c>
      <c r="O142" s="9" t="s">
        <v>925</v>
      </c>
      <c r="P142" s="9" t="s">
        <v>967</v>
      </c>
      <c r="Q142" s="9" t="s">
        <v>968</v>
      </c>
      <c r="R142" s="9" t="s">
        <v>37</v>
      </c>
      <c r="S142" s="9" t="s">
        <v>37</v>
      </c>
      <c r="T142" s="9" t="s">
        <v>40</v>
      </c>
      <c r="U142" s="9" t="s">
        <v>37</v>
      </c>
      <c r="V142" s="9" t="s">
        <v>37</v>
      </c>
      <c r="W142" s="9" t="s">
        <v>37</v>
      </c>
      <c r="X142" s="9" t="s">
        <v>37</v>
      </c>
      <c r="Y142" s="9" t="s">
        <v>41</v>
      </c>
      <c r="Z142" s="9" t="s">
        <v>976</v>
      </c>
    </row>
    <row r="143" ht="86.4" spans="1:26">
      <c r="A143" s="6">
        <v>141</v>
      </c>
      <c r="B143" s="9" t="s">
        <v>60</v>
      </c>
      <c r="C143" s="9" t="s">
        <v>814</v>
      </c>
      <c r="D143" s="9" t="s">
        <v>29</v>
      </c>
      <c r="E143" s="9" t="s">
        <v>815</v>
      </c>
      <c r="F143" s="9" t="s">
        <v>841</v>
      </c>
      <c r="G143" s="9" t="s">
        <v>881</v>
      </c>
      <c r="H143" s="9" t="s">
        <v>977</v>
      </c>
      <c r="I143" s="9" t="s">
        <v>981</v>
      </c>
      <c r="J143" s="9" t="s">
        <v>982</v>
      </c>
      <c r="K143" s="9" t="s">
        <v>983</v>
      </c>
      <c r="L143" s="9" t="s">
        <v>37</v>
      </c>
      <c r="M143" s="9" t="s">
        <v>37</v>
      </c>
      <c r="N143" s="9" t="s">
        <v>847</v>
      </c>
      <c r="O143" s="9" t="s">
        <v>925</v>
      </c>
      <c r="P143" s="9" t="s">
        <v>967</v>
      </c>
      <c r="Q143" s="9" t="s">
        <v>968</v>
      </c>
      <c r="R143" s="9" t="s">
        <v>37</v>
      </c>
      <c r="S143" s="9" t="s">
        <v>37</v>
      </c>
      <c r="T143" s="9" t="s">
        <v>40</v>
      </c>
      <c r="U143" s="9" t="s">
        <v>37</v>
      </c>
      <c r="V143" s="9" t="s">
        <v>37</v>
      </c>
      <c r="W143" s="9" t="s">
        <v>37</v>
      </c>
      <c r="X143" s="9" t="s">
        <v>37</v>
      </c>
      <c r="Y143" s="9" t="s">
        <v>41</v>
      </c>
      <c r="Z143" s="9" t="s">
        <v>976</v>
      </c>
    </row>
    <row r="144" ht="54" spans="1:26">
      <c r="A144" s="6">
        <v>142</v>
      </c>
      <c r="B144" s="9" t="s">
        <v>60</v>
      </c>
      <c r="C144" s="9" t="s">
        <v>814</v>
      </c>
      <c r="D144" s="9" t="s">
        <v>29</v>
      </c>
      <c r="E144" s="9" t="s">
        <v>815</v>
      </c>
      <c r="F144" s="9" t="s">
        <v>816</v>
      </c>
      <c r="G144" s="9" t="s">
        <v>897</v>
      </c>
      <c r="H144" s="9" t="s">
        <v>903</v>
      </c>
      <c r="I144" s="9" t="s">
        <v>984</v>
      </c>
      <c r="J144" s="9" t="s">
        <v>985</v>
      </c>
      <c r="K144" s="9" t="s">
        <v>921</v>
      </c>
      <c r="L144" s="9" t="s">
        <v>37</v>
      </c>
      <c r="M144" s="9" t="s">
        <v>37</v>
      </c>
      <c r="N144" s="9" t="s">
        <v>986</v>
      </c>
      <c r="O144" s="9" t="s">
        <v>986</v>
      </c>
      <c r="P144" s="9" t="s">
        <v>987</v>
      </c>
      <c r="Q144" s="9" t="s">
        <v>988</v>
      </c>
      <c r="R144" s="9" t="s">
        <v>37</v>
      </c>
      <c r="S144" s="9" t="s">
        <v>37</v>
      </c>
      <c r="T144" s="9" t="s">
        <v>40</v>
      </c>
      <c r="U144" s="9" t="s">
        <v>37</v>
      </c>
      <c r="V144" s="9" t="s">
        <v>37</v>
      </c>
      <c r="W144" s="9" t="s">
        <v>37</v>
      </c>
      <c r="X144" s="9" t="s">
        <v>37</v>
      </c>
      <c r="Y144" s="9" t="s">
        <v>41</v>
      </c>
      <c r="Z144" s="9" t="s">
        <v>913</v>
      </c>
    </row>
    <row r="145" ht="54" spans="1:26">
      <c r="A145" s="6">
        <v>143</v>
      </c>
      <c r="B145" s="9" t="s">
        <v>60</v>
      </c>
      <c r="C145" s="9" t="s">
        <v>814</v>
      </c>
      <c r="D145" s="9" t="s">
        <v>29</v>
      </c>
      <c r="E145" s="9" t="s">
        <v>815</v>
      </c>
      <c r="F145" s="9" t="s">
        <v>816</v>
      </c>
      <c r="G145" s="9" t="s">
        <v>948</v>
      </c>
      <c r="H145" s="9" t="s">
        <v>949</v>
      </c>
      <c r="I145" s="9" t="s">
        <v>989</v>
      </c>
      <c r="J145" s="9" t="s">
        <v>990</v>
      </c>
      <c r="K145" s="9" t="s">
        <v>991</v>
      </c>
      <c r="L145" s="9" t="s">
        <v>37</v>
      </c>
      <c r="M145" s="9" t="s">
        <v>37</v>
      </c>
      <c r="N145" s="9" t="s">
        <v>986</v>
      </c>
      <c r="O145" s="9" t="s">
        <v>986</v>
      </c>
      <c r="P145" s="9" t="s">
        <v>987</v>
      </c>
      <c r="Q145" s="9" t="s">
        <v>988</v>
      </c>
      <c r="R145" s="9" t="s">
        <v>37</v>
      </c>
      <c r="S145" s="9" t="s">
        <v>37</v>
      </c>
      <c r="T145" s="9" t="s">
        <v>952</v>
      </c>
      <c r="U145" s="9" t="s">
        <v>992</v>
      </c>
      <c r="V145" s="22" t="s">
        <v>993</v>
      </c>
      <c r="W145" s="22">
        <v>0.6</v>
      </c>
      <c r="X145" s="9" t="s">
        <v>955</v>
      </c>
      <c r="Y145" s="9" t="s">
        <v>41</v>
      </c>
      <c r="Z145" s="9" t="s">
        <v>913</v>
      </c>
    </row>
    <row r="146" ht="54" spans="1:26">
      <c r="A146" s="6">
        <v>144</v>
      </c>
      <c r="B146" s="9" t="s">
        <v>60</v>
      </c>
      <c r="C146" s="9" t="s">
        <v>814</v>
      </c>
      <c r="D146" s="9" t="s">
        <v>29</v>
      </c>
      <c r="E146" s="9" t="s">
        <v>815</v>
      </c>
      <c r="F146" s="9" t="s">
        <v>816</v>
      </c>
      <c r="G146" s="9" t="s">
        <v>825</v>
      </c>
      <c r="H146" s="9" t="s">
        <v>994</v>
      </c>
      <c r="I146" s="9" t="s">
        <v>995</v>
      </c>
      <c r="J146" s="9" t="s">
        <v>996</v>
      </c>
      <c r="K146" s="9" t="s">
        <v>994</v>
      </c>
      <c r="L146" s="9" t="s">
        <v>37</v>
      </c>
      <c r="M146" s="9" t="s">
        <v>37</v>
      </c>
      <c r="N146" s="9" t="s">
        <v>986</v>
      </c>
      <c r="O146" s="9" t="s">
        <v>986</v>
      </c>
      <c r="P146" s="9" t="s">
        <v>987</v>
      </c>
      <c r="Q146" s="9" t="s">
        <v>988</v>
      </c>
      <c r="R146" s="9" t="s">
        <v>37</v>
      </c>
      <c r="S146" s="9" t="s">
        <v>37</v>
      </c>
      <c r="T146" s="9" t="s">
        <v>40</v>
      </c>
      <c r="U146" s="9" t="s">
        <v>37</v>
      </c>
      <c r="V146" s="9" t="s">
        <v>37</v>
      </c>
      <c r="W146" s="9" t="s">
        <v>37</v>
      </c>
      <c r="X146" s="9" t="s">
        <v>37</v>
      </c>
      <c r="Y146" s="9" t="s">
        <v>41</v>
      </c>
      <c r="Z146" s="9" t="s">
        <v>913</v>
      </c>
    </row>
    <row r="147" ht="54" spans="1:26">
      <c r="A147" s="6">
        <v>145</v>
      </c>
      <c r="B147" s="9" t="s">
        <v>60</v>
      </c>
      <c r="C147" s="9" t="s">
        <v>814</v>
      </c>
      <c r="D147" s="9" t="s">
        <v>29</v>
      </c>
      <c r="E147" s="9" t="s">
        <v>815</v>
      </c>
      <c r="F147" s="9" t="s">
        <v>816</v>
      </c>
      <c r="G147" s="9" t="s">
        <v>837</v>
      </c>
      <c r="H147" s="9" t="s">
        <v>838</v>
      </c>
      <c r="I147" s="9" t="s">
        <v>997</v>
      </c>
      <c r="J147" s="9" t="s">
        <v>998</v>
      </c>
      <c r="K147" s="9" t="s">
        <v>838</v>
      </c>
      <c r="L147" s="9" t="s">
        <v>37</v>
      </c>
      <c r="M147" s="9" t="s">
        <v>37</v>
      </c>
      <c r="N147" s="9" t="s">
        <v>986</v>
      </c>
      <c r="O147" s="9" t="s">
        <v>986</v>
      </c>
      <c r="P147" s="9" t="s">
        <v>987</v>
      </c>
      <c r="Q147" s="9" t="s">
        <v>988</v>
      </c>
      <c r="R147" s="9" t="s">
        <v>37</v>
      </c>
      <c r="S147" s="9" t="s">
        <v>37</v>
      </c>
      <c r="T147" s="9" t="s">
        <v>40</v>
      </c>
      <c r="U147" s="9" t="s">
        <v>37</v>
      </c>
      <c r="V147" s="9" t="s">
        <v>37</v>
      </c>
      <c r="W147" s="9" t="s">
        <v>37</v>
      </c>
      <c r="X147" s="9" t="s">
        <v>37</v>
      </c>
      <c r="Y147" s="9" t="s">
        <v>41</v>
      </c>
      <c r="Z147" s="9" t="s">
        <v>913</v>
      </c>
    </row>
    <row r="148" ht="54" spans="1:26">
      <c r="A148" s="6">
        <v>146</v>
      </c>
      <c r="B148" s="9" t="s">
        <v>60</v>
      </c>
      <c r="C148" s="9" t="s">
        <v>814</v>
      </c>
      <c r="D148" s="9" t="s">
        <v>29</v>
      </c>
      <c r="E148" s="9" t="s">
        <v>815</v>
      </c>
      <c r="F148" s="9" t="s">
        <v>841</v>
      </c>
      <c r="G148" s="9" t="s">
        <v>881</v>
      </c>
      <c r="H148" s="9" t="s">
        <v>882</v>
      </c>
      <c r="I148" s="9" t="s">
        <v>999</v>
      </c>
      <c r="J148" s="9" t="s">
        <v>1000</v>
      </c>
      <c r="K148" s="9" t="s">
        <v>910</v>
      </c>
      <c r="L148" s="9" t="s">
        <v>37</v>
      </c>
      <c r="M148" s="9" t="s">
        <v>37</v>
      </c>
      <c r="N148" s="9" t="s">
        <v>986</v>
      </c>
      <c r="O148" s="9" t="s">
        <v>986</v>
      </c>
      <c r="P148" s="9" t="s">
        <v>987</v>
      </c>
      <c r="Q148" s="9" t="s">
        <v>988</v>
      </c>
      <c r="R148" s="9" t="s">
        <v>37</v>
      </c>
      <c r="S148" s="9" t="s">
        <v>37</v>
      </c>
      <c r="T148" s="9" t="s">
        <v>40</v>
      </c>
      <c r="U148" s="9" t="s">
        <v>37</v>
      </c>
      <c r="V148" s="9" t="s">
        <v>37</v>
      </c>
      <c r="W148" s="9" t="s">
        <v>37</v>
      </c>
      <c r="X148" s="9" t="s">
        <v>37</v>
      </c>
      <c r="Y148" s="9" t="s">
        <v>41</v>
      </c>
      <c r="Z148" s="9" t="s">
        <v>913</v>
      </c>
    </row>
    <row r="149" ht="75.6" spans="1:26">
      <c r="A149" s="6">
        <v>147</v>
      </c>
      <c r="B149" s="9" t="s">
        <v>60</v>
      </c>
      <c r="C149" s="9" t="s">
        <v>814</v>
      </c>
      <c r="D149" s="9" t="s">
        <v>29</v>
      </c>
      <c r="E149" s="9" t="s">
        <v>815</v>
      </c>
      <c r="F149" s="9" t="s">
        <v>816</v>
      </c>
      <c r="G149" s="9" t="s">
        <v>817</v>
      </c>
      <c r="H149" s="9" t="s">
        <v>1001</v>
      </c>
      <c r="I149" s="9" t="s">
        <v>1002</v>
      </c>
      <c r="J149" s="9" t="s">
        <v>1003</v>
      </c>
      <c r="K149" s="9" t="s">
        <v>1001</v>
      </c>
      <c r="L149" s="9" t="s">
        <v>37</v>
      </c>
      <c r="M149" s="9" t="s">
        <v>37</v>
      </c>
      <c r="N149" s="9" t="s">
        <v>1004</v>
      </c>
      <c r="O149" s="9" t="s">
        <v>986</v>
      </c>
      <c r="P149" s="9" t="s">
        <v>1005</v>
      </c>
      <c r="Q149" s="9" t="s">
        <v>1006</v>
      </c>
      <c r="R149" s="9" t="s">
        <v>37</v>
      </c>
      <c r="S149" s="9" t="s">
        <v>37</v>
      </c>
      <c r="T149" s="9" t="s">
        <v>40</v>
      </c>
      <c r="U149" s="9" t="s">
        <v>37</v>
      </c>
      <c r="V149" s="9" t="s">
        <v>37</v>
      </c>
      <c r="W149" s="9" t="s">
        <v>37</v>
      </c>
      <c r="X149" s="9" t="s">
        <v>37</v>
      </c>
      <c r="Y149" s="9" t="s">
        <v>41</v>
      </c>
      <c r="Z149" s="9" t="s">
        <v>1007</v>
      </c>
    </row>
    <row r="150" ht="86.4" spans="1:26">
      <c r="A150" s="6">
        <v>148</v>
      </c>
      <c r="B150" s="9" t="s">
        <v>60</v>
      </c>
      <c r="C150" s="9" t="s">
        <v>814</v>
      </c>
      <c r="D150" s="9" t="s">
        <v>29</v>
      </c>
      <c r="E150" s="9" t="s">
        <v>815</v>
      </c>
      <c r="F150" s="9" t="s">
        <v>816</v>
      </c>
      <c r="G150" s="9" t="s">
        <v>825</v>
      </c>
      <c r="H150" s="9" t="s">
        <v>826</v>
      </c>
      <c r="I150" s="9" t="s">
        <v>1008</v>
      </c>
      <c r="J150" s="9" t="s">
        <v>1009</v>
      </c>
      <c r="K150" s="9" t="s">
        <v>826</v>
      </c>
      <c r="L150" s="9" t="s">
        <v>37</v>
      </c>
      <c r="M150" s="9" t="s">
        <v>37</v>
      </c>
      <c r="N150" s="9" t="s">
        <v>925</v>
      </c>
      <c r="O150" s="9" t="s">
        <v>986</v>
      </c>
      <c r="P150" s="9" t="s">
        <v>1005</v>
      </c>
      <c r="Q150" s="9" t="s">
        <v>1006</v>
      </c>
      <c r="R150" s="9" t="s">
        <v>37</v>
      </c>
      <c r="S150" s="9" t="s">
        <v>37</v>
      </c>
      <c r="T150" s="9" t="s">
        <v>40</v>
      </c>
      <c r="U150" s="9" t="s">
        <v>37</v>
      </c>
      <c r="V150" s="9" t="s">
        <v>37</v>
      </c>
      <c r="W150" s="9" t="s">
        <v>37</v>
      </c>
      <c r="X150" s="9" t="s">
        <v>37</v>
      </c>
      <c r="Y150" s="9" t="s">
        <v>41</v>
      </c>
      <c r="Z150" s="9" t="s">
        <v>1010</v>
      </c>
    </row>
    <row r="151" ht="75.6" spans="1:26">
      <c r="A151" s="6">
        <v>149</v>
      </c>
      <c r="B151" s="9" t="s">
        <v>60</v>
      </c>
      <c r="C151" s="9" t="s">
        <v>814</v>
      </c>
      <c r="D151" s="9" t="s">
        <v>29</v>
      </c>
      <c r="E151" s="9" t="s">
        <v>815</v>
      </c>
      <c r="F151" s="9" t="s">
        <v>816</v>
      </c>
      <c r="G151" s="9" t="s">
        <v>1011</v>
      </c>
      <c r="H151" s="9" t="s">
        <v>1012</v>
      </c>
      <c r="I151" s="9" t="s">
        <v>1013</v>
      </c>
      <c r="J151" s="9" t="s">
        <v>1014</v>
      </c>
      <c r="K151" s="9" t="s">
        <v>1012</v>
      </c>
      <c r="L151" s="9" t="s">
        <v>37</v>
      </c>
      <c r="M151" s="9" t="s">
        <v>37</v>
      </c>
      <c r="N151" s="9" t="s">
        <v>1004</v>
      </c>
      <c r="O151" s="9" t="s">
        <v>986</v>
      </c>
      <c r="P151" s="9" t="s">
        <v>1005</v>
      </c>
      <c r="Q151" s="9" t="s">
        <v>1006</v>
      </c>
      <c r="R151" s="9" t="s">
        <v>37</v>
      </c>
      <c r="S151" s="9" t="s">
        <v>37</v>
      </c>
      <c r="T151" s="9" t="s">
        <v>40</v>
      </c>
      <c r="U151" s="9" t="s">
        <v>37</v>
      </c>
      <c r="V151" s="9" t="s">
        <v>37</v>
      </c>
      <c r="W151" s="9" t="s">
        <v>37</v>
      </c>
      <c r="X151" s="9" t="s">
        <v>37</v>
      </c>
      <c r="Y151" s="9" t="s">
        <v>41</v>
      </c>
      <c r="Z151" s="9" t="s">
        <v>1007</v>
      </c>
    </row>
    <row r="152" ht="86.4" spans="1:26">
      <c r="A152" s="6">
        <v>150</v>
      </c>
      <c r="B152" s="9" t="s">
        <v>60</v>
      </c>
      <c r="C152" s="9" t="s">
        <v>814</v>
      </c>
      <c r="D152" s="9" t="s">
        <v>29</v>
      </c>
      <c r="E152" s="9" t="s">
        <v>815</v>
      </c>
      <c r="F152" s="9" t="s">
        <v>816</v>
      </c>
      <c r="G152" s="9" t="s">
        <v>837</v>
      </c>
      <c r="H152" s="9" t="s">
        <v>838</v>
      </c>
      <c r="I152" s="9" t="s">
        <v>1015</v>
      </c>
      <c r="J152" s="9" t="s">
        <v>1016</v>
      </c>
      <c r="K152" s="9" t="s">
        <v>838</v>
      </c>
      <c r="L152" s="9" t="s">
        <v>37</v>
      </c>
      <c r="M152" s="9" t="s">
        <v>37</v>
      </c>
      <c r="N152" s="9" t="s">
        <v>986</v>
      </c>
      <c r="O152" s="9" t="s">
        <v>986</v>
      </c>
      <c r="P152" s="9" t="s">
        <v>1005</v>
      </c>
      <c r="Q152" s="9" t="s">
        <v>1006</v>
      </c>
      <c r="R152" s="9" t="s">
        <v>37</v>
      </c>
      <c r="S152" s="9" t="s">
        <v>37</v>
      </c>
      <c r="T152" s="9" t="s">
        <v>40</v>
      </c>
      <c r="U152" s="9" t="s">
        <v>37</v>
      </c>
      <c r="V152" s="9" t="s">
        <v>37</v>
      </c>
      <c r="W152" s="9" t="s">
        <v>37</v>
      </c>
      <c r="X152" s="9" t="s">
        <v>37</v>
      </c>
      <c r="Y152" s="9" t="s">
        <v>41</v>
      </c>
      <c r="Z152" s="9" t="s">
        <v>1017</v>
      </c>
    </row>
    <row r="153" ht="86.4" spans="1:26">
      <c r="A153" s="6">
        <v>151</v>
      </c>
      <c r="B153" s="9" t="s">
        <v>60</v>
      </c>
      <c r="C153" s="9" t="s">
        <v>814</v>
      </c>
      <c r="D153" s="9" t="s">
        <v>29</v>
      </c>
      <c r="E153" s="9" t="s">
        <v>815</v>
      </c>
      <c r="F153" s="9" t="s">
        <v>816</v>
      </c>
      <c r="G153" s="9" t="s">
        <v>890</v>
      </c>
      <c r="H153" s="9" t="s">
        <v>891</v>
      </c>
      <c r="I153" s="9" t="s">
        <v>1018</v>
      </c>
      <c r="J153" s="9" t="s">
        <v>1019</v>
      </c>
      <c r="K153" s="9" t="s">
        <v>891</v>
      </c>
      <c r="L153" s="9" t="s">
        <v>37</v>
      </c>
      <c r="M153" s="9" t="s">
        <v>37</v>
      </c>
      <c r="N153" s="9" t="s">
        <v>925</v>
      </c>
      <c r="O153" s="9" t="s">
        <v>986</v>
      </c>
      <c r="P153" s="9" t="s">
        <v>1005</v>
      </c>
      <c r="Q153" s="9" t="s">
        <v>1006</v>
      </c>
      <c r="R153" s="9" t="s">
        <v>37</v>
      </c>
      <c r="S153" s="9" t="s">
        <v>37</v>
      </c>
      <c r="T153" s="9" t="s">
        <v>40</v>
      </c>
      <c r="U153" s="9" t="s">
        <v>37</v>
      </c>
      <c r="V153" s="9" t="s">
        <v>37</v>
      </c>
      <c r="W153" s="9" t="s">
        <v>37</v>
      </c>
      <c r="X153" s="9" t="s">
        <v>37</v>
      </c>
      <c r="Y153" s="9" t="s">
        <v>41</v>
      </c>
      <c r="Z153" s="9" t="s">
        <v>1010</v>
      </c>
    </row>
    <row r="154" ht="97.2" spans="1:26">
      <c r="A154" s="6">
        <v>152</v>
      </c>
      <c r="B154" s="9" t="s">
        <v>60</v>
      </c>
      <c r="C154" s="9" t="s">
        <v>814</v>
      </c>
      <c r="D154" s="9" t="s">
        <v>29</v>
      </c>
      <c r="E154" s="9" t="s">
        <v>815</v>
      </c>
      <c r="F154" s="9" t="s">
        <v>841</v>
      </c>
      <c r="G154" s="9" t="s">
        <v>881</v>
      </c>
      <c r="H154" s="9" t="s">
        <v>940</v>
      </c>
      <c r="I154" s="9" t="s">
        <v>1020</v>
      </c>
      <c r="J154" s="9" t="s">
        <v>1021</v>
      </c>
      <c r="K154" s="9" t="s">
        <v>940</v>
      </c>
      <c r="L154" s="9" t="s">
        <v>37</v>
      </c>
      <c r="M154" s="9" t="s">
        <v>37</v>
      </c>
      <c r="N154" s="9" t="s">
        <v>821</v>
      </c>
      <c r="O154" s="9" t="s">
        <v>986</v>
      </c>
      <c r="P154" s="9" t="s">
        <v>1022</v>
      </c>
      <c r="Q154" s="9" t="s">
        <v>1023</v>
      </c>
      <c r="R154" s="9" t="s">
        <v>37</v>
      </c>
      <c r="S154" s="9" t="s">
        <v>37</v>
      </c>
      <c r="T154" s="9" t="s">
        <v>40</v>
      </c>
      <c r="U154" s="9" t="s">
        <v>37</v>
      </c>
      <c r="V154" s="9" t="s">
        <v>37</v>
      </c>
      <c r="W154" s="9" t="s">
        <v>37</v>
      </c>
      <c r="X154" s="9" t="s">
        <v>37</v>
      </c>
      <c r="Y154" s="9" t="s">
        <v>41</v>
      </c>
      <c r="Z154" s="9" t="s">
        <v>1024</v>
      </c>
    </row>
    <row r="155" ht="97.2" spans="1:26">
      <c r="A155" s="6">
        <v>153</v>
      </c>
      <c r="B155" s="9" t="s">
        <v>60</v>
      </c>
      <c r="C155" s="9" t="s">
        <v>814</v>
      </c>
      <c r="D155" s="9" t="s">
        <v>29</v>
      </c>
      <c r="E155" s="9" t="s">
        <v>815</v>
      </c>
      <c r="F155" s="9" t="s">
        <v>841</v>
      </c>
      <c r="G155" s="9" t="s">
        <v>870</v>
      </c>
      <c r="H155" s="9" t="s">
        <v>973</v>
      </c>
      <c r="I155" s="9" t="s">
        <v>1025</v>
      </c>
      <c r="J155" s="9" t="s">
        <v>1026</v>
      </c>
      <c r="K155" s="9" t="s">
        <v>973</v>
      </c>
      <c r="L155" s="9" t="s">
        <v>37</v>
      </c>
      <c r="M155" s="9" t="s">
        <v>37</v>
      </c>
      <c r="N155" s="9" t="s">
        <v>986</v>
      </c>
      <c r="O155" s="9" t="s">
        <v>986</v>
      </c>
      <c r="P155" s="9" t="s">
        <v>1022</v>
      </c>
      <c r="Q155" s="9" t="s">
        <v>1023</v>
      </c>
      <c r="R155" s="9" t="s">
        <v>37</v>
      </c>
      <c r="S155" s="9" t="s">
        <v>37</v>
      </c>
      <c r="T155" s="9" t="s">
        <v>40</v>
      </c>
      <c r="U155" s="9" t="s">
        <v>37</v>
      </c>
      <c r="V155" s="9" t="s">
        <v>37</v>
      </c>
      <c r="W155" s="9" t="s">
        <v>37</v>
      </c>
      <c r="X155" s="9" t="s">
        <v>37</v>
      </c>
      <c r="Y155" s="9" t="s">
        <v>41</v>
      </c>
      <c r="Z155" s="9" t="s">
        <v>1024</v>
      </c>
    </row>
    <row r="156" ht="97.2" spans="1:26">
      <c r="A156" s="6">
        <v>154</v>
      </c>
      <c r="B156" s="9" t="s">
        <v>60</v>
      </c>
      <c r="C156" s="9" t="s">
        <v>814</v>
      </c>
      <c r="D156" s="9" t="s">
        <v>29</v>
      </c>
      <c r="E156" s="9" t="s">
        <v>815</v>
      </c>
      <c r="F156" s="9" t="s">
        <v>841</v>
      </c>
      <c r="G156" s="9" t="s">
        <v>881</v>
      </c>
      <c r="H156" s="9" t="s">
        <v>882</v>
      </c>
      <c r="I156" s="9" t="s">
        <v>1027</v>
      </c>
      <c r="J156" s="9" t="s">
        <v>1028</v>
      </c>
      <c r="K156" s="9" t="s">
        <v>885</v>
      </c>
      <c r="L156" s="9" t="s">
        <v>37</v>
      </c>
      <c r="M156" s="9" t="s">
        <v>37</v>
      </c>
      <c r="N156" s="9" t="s">
        <v>986</v>
      </c>
      <c r="O156" s="9" t="s">
        <v>986</v>
      </c>
      <c r="P156" s="9" t="s">
        <v>1022</v>
      </c>
      <c r="Q156" s="9" t="s">
        <v>1023</v>
      </c>
      <c r="R156" s="9" t="s">
        <v>37</v>
      </c>
      <c r="S156" s="9" t="s">
        <v>37</v>
      </c>
      <c r="T156" s="9" t="s">
        <v>40</v>
      </c>
      <c r="U156" s="9" t="s">
        <v>37</v>
      </c>
      <c r="V156" s="9" t="s">
        <v>37</v>
      </c>
      <c r="W156" s="9" t="s">
        <v>37</v>
      </c>
      <c r="X156" s="9" t="s">
        <v>37</v>
      </c>
      <c r="Y156" s="9" t="s">
        <v>41</v>
      </c>
      <c r="Z156" s="9" t="s">
        <v>1024</v>
      </c>
    </row>
    <row r="157" ht="97.2" spans="1:26">
      <c r="A157" s="6">
        <v>155</v>
      </c>
      <c r="B157" s="9" t="s">
        <v>60</v>
      </c>
      <c r="C157" s="9" t="s">
        <v>814</v>
      </c>
      <c r="D157" s="9" t="s">
        <v>29</v>
      </c>
      <c r="E157" s="9" t="s">
        <v>815</v>
      </c>
      <c r="F157" s="9" t="s">
        <v>841</v>
      </c>
      <c r="G157" s="9" t="s">
        <v>881</v>
      </c>
      <c r="H157" s="9" t="s">
        <v>977</v>
      </c>
      <c r="I157" s="9" t="s">
        <v>1029</v>
      </c>
      <c r="J157" s="9" t="s">
        <v>1030</v>
      </c>
      <c r="K157" s="9" t="s">
        <v>977</v>
      </c>
      <c r="L157" s="9" t="s">
        <v>37</v>
      </c>
      <c r="M157" s="9" t="s">
        <v>37</v>
      </c>
      <c r="N157" s="9" t="s">
        <v>986</v>
      </c>
      <c r="O157" s="9" t="s">
        <v>986</v>
      </c>
      <c r="P157" s="9" t="s">
        <v>1022</v>
      </c>
      <c r="Q157" s="9" t="s">
        <v>1023</v>
      </c>
      <c r="R157" s="9" t="s">
        <v>37</v>
      </c>
      <c r="S157" s="9" t="s">
        <v>37</v>
      </c>
      <c r="T157" s="9" t="s">
        <v>40</v>
      </c>
      <c r="U157" s="9" t="s">
        <v>37</v>
      </c>
      <c r="V157" s="9" t="s">
        <v>37</v>
      </c>
      <c r="W157" s="9" t="s">
        <v>37</v>
      </c>
      <c r="X157" s="9" t="s">
        <v>37</v>
      </c>
      <c r="Y157" s="9" t="s">
        <v>41</v>
      </c>
      <c r="Z157" s="9" t="s">
        <v>1024</v>
      </c>
    </row>
    <row r="158" ht="97.2" spans="1:26">
      <c r="A158" s="6">
        <v>156</v>
      </c>
      <c r="B158" s="9" t="s">
        <v>60</v>
      </c>
      <c r="C158" s="9" t="s">
        <v>814</v>
      </c>
      <c r="D158" s="9" t="s">
        <v>29</v>
      </c>
      <c r="E158" s="9" t="s">
        <v>815</v>
      </c>
      <c r="F158" s="9" t="s">
        <v>841</v>
      </c>
      <c r="G158" s="9" t="s">
        <v>842</v>
      </c>
      <c r="H158" s="9" t="s">
        <v>843</v>
      </c>
      <c r="I158" s="9" t="s">
        <v>1031</v>
      </c>
      <c r="J158" s="9" t="s">
        <v>1032</v>
      </c>
      <c r="K158" s="9" t="s">
        <v>846</v>
      </c>
      <c r="L158" s="9" t="s">
        <v>37</v>
      </c>
      <c r="M158" s="9" t="s">
        <v>37</v>
      </c>
      <c r="N158" s="9" t="s">
        <v>986</v>
      </c>
      <c r="O158" s="9" t="s">
        <v>986</v>
      </c>
      <c r="P158" s="9" t="s">
        <v>1022</v>
      </c>
      <c r="Q158" s="9" t="s">
        <v>1023</v>
      </c>
      <c r="R158" s="9" t="s">
        <v>37</v>
      </c>
      <c r="S158" s="9" t="s">
        <v>37</v>
      </c>
      <c r="T158" s="9" t="s">
        <v>40</v>
      </c>
      <c r="U158" s="9" t="s">
        <v>37</v>
      </c>
      <c r="V158" s="9" t="s">
        <v>37</v>
      </c>
      <c r="W158" s="9" t="s">
        <v>37</v>
      </c>
      <c r="X158" s="9" t="s">
        <v>37</v>
      </c>
      <c r="Y158" s="9" t="s">
        <v>41</v>
      </c>
      <c r="Z158" s="9" t="s">
        <v>1024</v>
      </c>
    </row>
    <row r="159" ht="64.8" spans="1:26">
      <c r="A159" s="6">
        <v>157</v>
      </c>
      <c r="B159" s="9" t="s">
        <v>60</v>
      </c>
      <c r="C159" s="9" t="s">
        <v>814</v>
      </c>
      <c r="D159" s="9" t="s">
        <v>29</v>
      </c>
      <c r="E159" s="9" t="s">
        <v>815</v>
      </c>
      <c r="F159" s="9" t="s">
        <v>841</v>
      </c>
      <c r="G159" s="9" t="s">
        <v>932</v>
      </c>
      <c r="H159" s="9" t="s">
        <v>936</v>
      </c>
      <c r="I159" s="9" t="s">
        <v>1033</v>
      </c>
      <c r="J159" s="9" t="s">
        <v>1034</v>
      </c>
      <c r="K159" s="9" t="s">
        <v>930</v>
      </c>
      <c r="L159" s="9" t="s">
        <v>37</v>
      </c>
      <c r="M159" s="9" t="s">
        <v>37</v>
      </c>
      <c r="N159" s="9" t="s">
        <v>1004</v>
      </c>
      <c r="O159" s="9" t="s">
        <v>886</v>
      </c>
      <c r="P159" s="9" t="s">
        <v>887</v>
      </c>
      <c r="Q159" s="9" t="s">
        <v>888</v>
      </c>
      <c r="R159" s="9" t="s">
        <v>37</v>
      </c>
      <c r="S159" s="9" t="s">
        <v>37</v>
      </c>
      <c r="T159" s="9" t="s">
        <v>40</v>
      </c>
      <c r="U159" s="9" t="s">
        <v>37</v>
      </c>
      <c r="V159" s="9" t="s">
        <v>37</v>
      </c>
      <c r="W159" s="9" t="s">
        <v>37</v>
      </c>
      <c r="X159" s="9" t="s">
        <v>37</v>
      </c>
      <c r="Y159" s="9" t="s">
        <v>41</v>
      </c>
      <c r="Z159" s="9" t="s">
        <v>1035</v>
      </c>
    </row>
    <row r="160" ht="64.8" spans="1:26">
      <c r="A160" s="6">
        <v>158</v>
      </c>
      <c r="B160" s="9" t="s">
        <v>60</v>
      </c>
      <c r="C160" s="9" t="s">
        <v>814</v>
      </c>
      <c r="D160" s="9" t="s">
        <v>29</v>
      </c>
      <c r="E160" s="9" t="s">
        <v>815</v>
      </c>
      <c r="F160" s="9" t="s">
        <v>841</v>
      </c>
      <c r="G160" s="9" t="s">
        <v>842</v>
      </c>
      <c r="H160" s="9" t="s">
        <v>854</v>
      </c>
      <c r="I160" s="9" t="s">
        <v>1036</v>
      </c>
      <c r="J160" s="9" t="s">
        <v>1037</v>
      </c>
      <c r="K160" s="9" t="s">
        <v>854</v>
      </c>
      <c r="L160" s="9" t="s">
        <v>37</v>
      </c>
      <c r="M160" s="9" t="s">
        <v>37</v>
      </c>
      <c r="N160" s="9" t="s">
        <v>1004</v>
      </c>
      <c r="O160" s="9" t="s">
        <v>886</v>
      </c>
      <c r="P160" s="9" t="s">
        <v>887</v>
      </c>
      <c r="Q160" s="9" t="s">
        <v>888</v>
      </c>
      <c r="R160" s="9" t="s">
        <v>37</v>
      </c>
      <c r="S160" s="9" t="s">
        <v>37</v>
      </c>
      <c r="T160" s="9" t="s">
        <v>40</v>
      </c>
      <c r="U160" s="9" t="s">
        <v>37</v>
      </c>
      <c r="V160" s="9" t="s">
        <v>37</v>
      </c>
      <c r="W160" s="9" t="s">
        <v>37</v>
      </c>
      <c r="X160" s="9" t="s">
        <v>37</v>
      </c>
      <c r="Y160" s="9" t="s">
        <v>41</v>
      </c>
      <c r="Z160" s="9" t="s">
        <v>1035</v>
      </c>
    </row>
    <row r="161" ht="75.6" spans="1:26">
      <c r="A161" s="6">
        <v>159</v>
      </c>
      <c r="B161" s="9" t="s">
        <v>60</v>
      </c>
      <c r="C161" s="9" t="s">
        <v>814</v>
      </c>
      <c r="D161" s="9" t="s">
        <v>29</v>
      </c>
      <c r="E161" s="9" t="s">
        <v>815</v>
      </c>
      <c r="F161" s="9" t="s">
        <v>841</v>
      </c>
      <c r="G161" s="9" t="s">
        <v>842</v>
      </c>
      <c r="H161" s="9" t="s">
        <v>843</v>
      </c>
      <c r="I161" s="9" t="s">
        <v>1038</v>
      </c>
      <c r="J161" s="9" t="s">
        <v>1039</v>
      </c>
      <c r="K161" s="9" t="s">
        <v>846</v>
      </c>
      <c r="L161" s="9" t="s">
        <v>37</v>
      </c>
      <c r="M161" s="9" t="s">
        <v>37</v>
      </c>
      <c r="N161" s="9" t="s">
        <v>875</v>
      </c>
      <c r="O161" s="9" t="s">
        <v>886</v>
      </c>
      <c r="P161" s="9" t="s">
        <v>887</v>
      </c>
      <c r="Q161" s="9" t="s">
        <v>888</v>
      </c>
      <c r="R161" s="9" t="s">
        <v>37</v>
      </c>
      <c r="S161" s="9" t="s">
        <v>37</v>
      </c>
      <c r="T161" s="9" t="s">
        <v>40</v>
      </c>
      <c r="U161" s="9" t="s">
        <v>37</v>
      </c>
      <c r="V161" s="9" t="s">
        <v>37</v>
      </c>
      <c r="W161" s="9" t="s">
        <v>37</v>
      </c>
      <c r="X161" s="9" t="s">
        <v>37</v>
      </c>
      <c r="Y161" s="9" t="s">
        <v>41</v>
      </c>
      <c r="Z161" s="9" t="s">
        <v>889</v>
      </c>
    </row>
    <row r="162" ht="75.6" spans="1:26">
      <c r="A162" s="6">
        <v>160</v>
      </c>
      <c r="B162" s="9" t="s">
        <v>60</v>
      </c>
      <c r="C162" s="9" t="s">
        <v>814</v>
      </c>
      <c r="D162" s="9" t="s">
        <v>29</v>
      </c>
      <c r="E162" s="9" t="s">
        <v>815</v>
      </c>
      <c r="F162" s="9" t="s">
        <v>841</v>
      </c>
      <c r="G162" s="9" t="s">
        <v>870</v>
      </c>
      <c r="H162" s="9" t="s">
        <v>973</v>
      </c>
      <c r="I162" s="9" t="s">
        <v>1040</v>
      </c>
      <c r="J162" s="9" t="s">
        <v>1041</v>
      </c>
      <c r="K162" s="9" t="s">
        <v>973</v>
      </c>
      <c r="L162" s="9" t="s">
        <v>37</v>
      </c>
      <c r="M162" s="9" t="s">
        <v>37</v>
      </c>
      <c r="N162" s="9" t="s">
        <v>821</v>
      </c>
      <c r="O162" s="9" t="s">
        <v>886</v>
      </c>
      <c r="P162" s="9" t="s">
        <v>887</v>
      </c>
      <c r="Q162" s="9" t="s">
        <v>888</v>
      </c>
      <c r="R162" s="9" t="s">
        <v>37</v>
      </c>
      <c r="S162" s="9" t="s">
        <v>37</v>
      </c>
      <c r="T162" s="9" t="s">
        <v>40</v>
      </c>
      <c r="U162" s="9" t="s">
        <v>37</v>
      </c>
      <c r="V162" s="9" t="s">
        <v>37</v>
      </c>
      <c r="W162" s="9" t="s">
        <v>37</v>
      </c>
      <c r="X162" s="9" t="s">
        <v>37</v>
      </c>
      <c r="Y162" s="9" t="s">
        <v>41</v>
      </c>
      <c r="Z162" s="9" t="s">
        <v>889</v>
      </c>
    </row>
    <row r="163" ht="37.2" spans="1:26">
      <c r="A163" s="6">
        <v>161</v>
      </c>
      <c r="B163" s="19" t="s">
        <v>60</v>
      </c>
      <c r="C163" s="19" t="s">
        <v>61</v>
      </c>
      <c r="D163" s="20" t="s">
        <v>62</v>
      </c>
      <c r="E163" s="19" t="s">
        <v>262</v>
      </c>
      <c r="F163" s="19" t="s">
        <v>1042</v>
      </c>
      <c r="G163" s="19" t="s">
        <v>1042</v>
      </c>
      <c r="H163" s="19" t="s">
        <v>1042</v>
      </c>
      <c r="I163" s="21" t="s">
        <v>1043</v>
      </c>
      <c r="J163" s="21" t="s">
        <v>1043</v>
      </c>
      <c r="K163" s="19" t="s">
        <v>1044</v>
      </c>
      <c r="L163" s="21" t="s">
        <v>798</v>
      </c>
      <c r="M163" s="19" t="s">
        <v>1045</v>
      </c>
      <c r="N163" s="21" t="s">
        <v>1046</v>
      </c>
      <c r="O163" s="21" t="s">
        <v>1047</v>
      </c>
      <c r="P163" s="19" t="s">
        <v>1048</v>
      </c>
      <c r="Q163" s="19" t="s">
        <v>1049</v>
      </c>
      <c r="R163" s="19" t="s">
        <v>1050</v>
      </c>
      <c r="S163" s="19" t="s">
        <v>1051</v>
      </c>
      <c r="T163" s="19" t="s">
        <v>40</v>
      </c>
      <c r="U163" s="21" t="s">
        <v>37</v>
      </c>
      <c r="V163" s="21" t="s">
        <v>37</v>
      </c>
      <c r="W163" s="23" t="s">
        <v>37</v>
      </c>
      <c r="X163" s="21" t="s">
        <v>37</v>
      </c>
      <c r="Y163" s="19" t="s">
        <v>41</v>
      </c>
      <c r="Z163" s="21" t="s">
        <v>37</v>
      </c>
    </row>
    <row r="164" ht="37.2" spans="1:26">
      <c r="A164" s="6">
        <v>162</v>
      </c>
      <c r="B164" s="19" t="s">
        <v>60</v>
      </c>
      <c r="C164" s="19" t="s">
        <v>61</v>
      </c>
      <c r="D164" s="20" t="s">
        <v>62</v>
      </c>
      <c r="E164" s="19" t="s">
        <v>262</v>
      </c>
      <c r="F164" s="19" t="s">
        <v>1042</v>
      </c>
      <c r="G164" s="19" t="s">
        <v>1042</v>
      </c>
      <c r="H164" s="19" t="s">
        <v>1042</v>
      </c>
      <c r="I164" s="21" t="s">
        <v>1052</v>
      </c>
      <c r="J164" s="21" t="s">
        <v>1052</v>
      </c>
      <c r="K164" s="19" t="s">
        <v>1053</v>
      </c>
      <c r="L164" s="21" t="s">
        <v>798</v>
      </c>
      <c r="M164" s="19" t="s">
        <v>1045</v>
      </c>
      <c r="N164" s="21" t="s">
        <v>1046</v>
      </c>
      <c r="O164" s="21" t="s">
        <v>1047</v>
      </c>
      <c r="P164" s="19" t="s">
        <v>1048</v>
      </c>
      <c r="Q164" s="19" t="s">
        <v>1049</v>
      </c>
      <c r="R164" s="19" t="s">
        <v>1050</v>
      </c>
      <c r="S164" s="19" t="s">
        <v>1051</v>
      </c>
      <c r="T164" s="19" t="s">
        <v>40</v>
      </c>
      <c r="U164" s="21" t="s">
        <v>37</v>
      </c>
      <c r="V164" s="21" t="s">
        <v>37</v>
      </c>
      <c r="W164" s="23" t="s">
        <v>37</v>
      </c>
      <c r="X164" s="21" t="s">
        <v>37</v>
      </c>
      <c r="Y164" s="19" t="s">
        <v>41</v>
      </c>
      <c r="Z164" s="21" t="s">
        <v>37</v>
      </c>
    </row>
    <row r="165" ht="37.2" spans="1:26">
      <c r="A165" s="6">
        <v>163</v>
      </c>
      <c r="B165" s="19" t="s">
        <v>60</v>
      </c>
      <c r="C165" s="19" t="s">
        <v>61</v>
      </c>
      <c r="D165" s="20" t="s">
        <v>62</v>
      </c>
      <c r="E165" s="19" t="s">
        <v>262</v>
      </c>
      <c r="F165" s="19" t="s">
        <v>1042</v>
      </c>
      <c r="G165" s="19" t="s">
        <v>1042</v>
      </c>
      <c r="H165" s="19" t="s">
        <v>1042</v>
      </c>
      <c r="I165" s="21" t="s">
        <v>1054</v>
      </c>
      <c r="J165" s="21" t="s">
        <v>1054</v>
      </c>
      <c r="K165" s="19" t="s">
        <v>1055</v>
      </c>
      <c r="L165" s="21" t="s">
        <v>1056</v>
      </c>
      <c r="M165" s="19" t="s">
        <v>1057</v>
      </c>
      <c r="N165" s="21" t="s">
        <v>1058</v>
      </c>
      <c r="O165" s="21" t="s">
        <v>1047</v>
      </c>
      <c r="P165" s="19" t="s">
        <v>1048</v>
      </c>
      <c r="Q165" s="19" t="s">
        <v>1049</v>
      </c>
      <c r="R165" s="19" t="s">
        <v>1059</v>
      </c>
      <c r="S165" s="19" t="s">
        <v>1060</v>
      </c>
      <c r="T165" s="19" t="s">
        <v>40</v>
      </c>
      <c r="U165" s="21" t="s">
        <v>37</v>
      </c>
      <c r="V165" s="21" t="s">
        <v>37</v>
      </c>
      <c r="W165" s="23" t="s">
        <v>37</v>
      </c>
      <c r="X165" s="21" t="s">
        <v>37</v>
      </c>
      <c r="Y165" s="19" t="s">
        <v>41</v>
      </c>
      <c r="Z165" s="21" t="s">
        <v>37</v>
      </c>
    </row>
    <row r="166" ht="37.2" spans="1:26">
      <c r="A166" s="6">
        <v>164</v>
      </c>
      <c r="B166" s="19" t="s">
        <v>60</v>
      </c>
      <c r="C166" s="19" t="s">
        <v>61</v>
      </c>
      <c r="D166" s="20" t="s">
        <v>62</v>
      </c>
      <c r="E166" s="19" t="s">
        <v>262</v>
      </c>
      <c r="F166" s="19" t="s">
        <v>1042</v>
      </c>
      <c r="G166" s="19" t="s">
        <v>1042</v>
      </c>
      <c r="H166" s="19" t="s">
        <v>1042</v>
      </c>
      <c r="I166" s="21" t="s">
        <v>1061</v>
      </c>
      <c r="J166" s="21" t="s">
        <v>1061</v>
      </c>
      <c r="K166" s="19" t="s">
        <v>1062</v>
      </c>
      <c r="L166" s="21" t="s">
        <v>1063</v>
      </c>
      <c r="M166" s="21" t="s">
        <v>37</v>
      </c>
      <c r="N166" s="21" t="s">
        <v>1064</v>
      </c>
      <c r="O166" s="21" t="s">
        <v>1047</v>
      </c>
      <c r="P166" s="19" t="s">
        <v>1065</v>
      </c>
      <c r="Q166" s="19" t="s">
        <v>1066</v>
      </c>
      <c r="R166" s="19" t="s">
        <v>1067</v>
      </c>
      <c r="S166" s="19" t="s">
        <v>1068</v>
      </c>
      <c r="T166" s="19" t="s">
        <v>40</v>
      </c>
      <c r="U166" s="21" t="s">
        <v>37</v>
      </c>
      <c r="V166" s="21" t="s">
        <v>37</v>
      </c>
      <c r="W166" s="23" t="s">
        <v>37</v>
      </c>
      <c r="X166" s="21" t="s">
        <v>37</v>
      </c>
      <c r="Y166" s="19" t="s">
        <v>41</v>
      </c>
      <c r="Z166" s="21" t="s">
        <v>37</v>
      </c>
    </row>
    <row r="167" ht="37.2" spans="1:26">
      <c r="A167" s="6">
        <v>165</v>
      </c>
      <c r="B167" s="19" t="s">
        <v>60</v>
      </c>
      <c r="C167" s="19" t="s">
        <v>61</v>
      </c>
      <c r="D167" s="20" t="s">
        <v>62</v>
      </c>
      <c r="E167" s="19" t="s">
        <v>262</v>
      </c>
      <c r="F167" s="19" t="s">
        <v>1042</v>
      </c>
      <c r="G167" s="19" t="s">
        <v>1042</v>
      </c>
      <c r="H167" s="19" t="s">
        <v>1042</v>
      </c>
      <c r="I167" s="21" t="s">
        <v>1069</v>
      </c>
      <c r="J167" s="21" t="s">
        <v>1069</v>
      </c>
      <c r="K167" s="19" t="s">
        <v>1070</v>
      </c>
      <c r="L167" s="21" t="s">
        <v>798</v>
      </c>
      <c r="M167" s="21" t="s">
        <v>37</v>
      </c>
      <c r="N167" s="21" t="s">
        <v>1071</v>
      </c>
      <c r="O167" s="21" t="s">
        <v>1072</v>
      </c>
      <c r="P167" s="19" t="s">
        <v>1073</v>
      </c>
      <c r="Q167" s="19" t="s">
        <v>1074</v>
      </c>
      <c r="R167" s="19" t="s">
        <v>1075</v>
      </c>
      <c r="S167" s="19" t="s">
        <v>1076</v>
      </c>
      <c r="T167" s="19" t="s">
        <v>40</v>
      </c>
      <c r="U167" s="21" t="s">
        <v>37</v>
      </c>
      <c r="V167" s="21" t="s">
        <v>37</v>
      </c>
      <c r="W167" s="23" t="s">
        <v>37</v>
      </c>
      <c r="X167" s="21" t="s">
        <v>37</v>
      </c>
      <c r="Y167" s="19" t="s">
        <v>41</v>
      </c>
      <c r="Z167" s="21" t="s">
        <v>37</v>
      </c>
    </row>
  </sheetData>
  <autoFilter ref="A2:Z162">
    <extLst/>
  </autoFilter>
  <mergeCells count="1">
    <mergeCell ref="A1:Z1"/>
  </mergeCells>
  <conditionalFormatting sqref="J163">
    <cfRule type="duplicateValues" dxfId="0" priority="5"/>
  </conditionalFormatting>
  <conditionalFormatting sqref="J164">
    <cfRule type="duplicateValues" dxfId="0" priority="4"/>
  </conditionalFormatting>
  <conditionalFormatting sqref="J165">
    <cfRule type="duplicateValues" dxfId="0" priority="3"/>
  </conditionalFormatting>
  <conditionalFormatting sqref="J166">
    <cfRule type="duplicateValues" dxfId="0" priority="2"/>
  </conditionalFormatting>
  <conditionalFormatting sqref="J167">
    <cfRule type="duplicateValues" dxfId="0" priority="1"/>
  </conditionalFormatting>
  <conditionalFormatting sqref="J8:J105">
    <cfRule type="duplicateValues" dxfId="0" priority="6"/>
  </conditionalFormatting>
  <pageMargins left="0.275" right="0.156944444444444" top="0.314583333333333" bottom="0.314583333333333" header="0.236111111111111" footer="0.196527777777778"/>
  <pageSetup paperSize="9" scale="52" fitToHeight="0"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汇总</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AnTangS</dc:creator>
  <cp:lastModifiedBy>Administrator</cp:lastModifiedBy>
  <dcterms:created xsi:type="dcterms:W3CDTF">2021-03-22T06:51:00Z</dcterms:created>
  <dcterms:modified xsi:type="dcterms:W3CDTF">2023-06-19T02:41:49Z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FCA7BBCD129A47C486EF49E48B48C247</vt:lpwstr>
  </property>
  <property fmtid="{D5CDD505-2E9C-101B-9397-08002B2CF9AE}" pid="3" name="KSOProductBuildVer">
    <vt:lpwstr>2052-11.1.0.14309</vt:lpwstr>
  </property>
</Properties>
</file>