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bookViews>
  <sheets>
    <sheet name="汇总" sheetId="1" r:id="rId1"/>
  </sheets>
  <definedNames>
    <definedName name="_xlnm._FilterDatabase" localSheetId="0" hidden="1">汇总!$A$2:$Y$163</definedName>
    <definedName name="_xlnm.Print_Titles" localSheetId="0">汇总!$2:$2</definedName>
  </definedNames>
  <calcPr calcId="144525"/>
</workbook>
</file>

<file path=xl/sharedStrings.xml><?xml version="1.0" encoding="utf-8"?>
<sst xmlns="http://schemas.openxmlformats.org/spreadsheetml/2006/main" count="5312" uniqueCount="1443">
  <si>
    <t>2023年8月云浮市云城区市场监督管理局食品抽检情况公示(233批次）</t>
  </si>
  <si>
    <t>序号</t>
  </si>
  <si>
    <t>抽查领域</t>
  </si>
  <si>
    <t>抽样
单位</t>
  </si>
  <si>
    <t>被抽样单位所在地市</t>
  </si>
  <si>
    <t>食品
大类</t>
  </si>
  <si>
    <t>食品
亚类</t>
  </si>
  <si>
    <t>食品
次亚类</t>
  </si>
  <si>
    <t>食品
细类</t>
  </si>
  <si>
    <t>报告书
编号</t>
  </si>
  <si>
    <t>抽样
单号</t>
  </si>
  <si>
    <t>产品名称</t>
  </si>
  <si>
    <t>规格
型号</t>
  </si>
  <si>
    <t>商标</t>
  </si>
  <si>
    <t>购进日期</t>
  </si>
  <si>
    <t>抽样日期</t>
  </si>
  <si>
    <t>受检单位</t>
  </si>
  <si>
    <t>受检单位地址</t>
  </si>
  <si>
    <t>生产单位</t>
  </si>
  <si>
    <t>生产单位地址</t>
  </si>
  <si>
    <t>检验结果</t>
  </si>
  <si>
    <t>不合格项目</t>
  </si>
  <si>
    <t>标准
要求</t>
  </si>
  <si>
    <t>实测值</t>
  </si>
  <si>
    <t>项目
单位</t>
  </si>
  <si>
    <t>任务性质</t>
  </si>
  <si>
    <t>流通</t>
  </si>
  <si>
    <t>广东省质量监督食品检验站</t>
  </si>
  <si>
    <r>
      <rPr>
        <sz val="10"/>
        <rFont val="宋体"/>
        <charset val="134"/>
      </rPr>
      <t>云浮市</t>
    </r>
    <r>
      <rPr>
        <sz val="10"/>
        <rFont val="Times New Roman"/>
        <charset val="134"/>
      </rPr>
      <t xml:space="preserve">
</t>
    </r>
    <r>
      <rPr>
        <sz val="10"/>
        <rFont val="宋体"/>
        <charset val="134"/>
      </rPr>
      <t>云城区</t>
    </r>
  </si>
  <si>
    <t>调味品</t>
  </si>
  <si>
    <t>香辛料类</t>
  </si>
  <si>
    <t>香辛料调味油</t>
  </si>
  <si>
    <t>XBJ23445302596137392</t>
  </si>
  <si>
    <t>树上鲜花椒油</t>
  </si>
  <si>
    <r>
      <rPr>
        <sz val="10"/>
        <color rgb="FF000000"/>
        <rFont val="Times New Roman"/>
        <charset val="0"/>
      </rPr>
      <t>400ml/</t>
    </r>
    <r>
      <rPr>
        <sz val="10"/>
        <color rgb="FF000000"/>
        <rFont val="宋体"/>
        <charset val="0"/>
      </rPr>
      <t>瓶</t>
    </r>
  </si>
  <si>
    <t>树上鲜</t>
  </si>
  <si>
    <t>2022-06-24</t>
  </si>
  <si>
    <t>2023-04-23</t>
  </si>
  <si>
    <t>云城区川湘食品商行</t>
  </si>
  <si>
    <t>广东省云浮市云城区云城街道城中路商贸城首层左边第三卡</t>
  </si>
  <si>
    <r>
      <rPr>
        <sz val="10"/>
        <color rgb="FF000000"/>
        <rFont val="宋体"/>
        <charset val="0"/>
      </rPr>
      <t>重庆市树上鲜食品</t>
    </r>
    <r>
      <rPr>
        <sz val="10"/>
        <color rgb="FF000000"/>
        <rFont val="Times New Roman"/>
        <charset val="0"/>
      </rPr>
      <t>(</t>
    </r>
    <r>
      <rPr>
        <sz val="10"/>
        <color rgb="FF000000"/>
        <rFont val="宋体"/>
        <charset val="0"/>
      </rPr>
      <t>集团</t>
    </r>
    <r>
      <rPr>
        <sz val="10"/>
        <color rgb="FF000000"/>
        <rFont val="Times New Roman"/>
        <charset val="0"/>
      </rPr>
      <t>)</t>
    </r>
    <r>
      <rPr>
        <sz val="10"/>
        <color rgb="FF000000"/>
        <rFont val="宋体"/>
        <charset val="0"/>
      </rPr>
      <t>有限公司</t>
    </r>
  </si>
  <si>
    <r>
      <rPr>
        <sz val="10"/>
        <color rgb="FF000000"/>
        <rFont val="宋体"/>
        <charset val="0"/>
      </rPr>
      <t>重庆市万州区李河镇兴盛路</t>
    </r>
    <r>
      <rPr>
        <sz val="10"/>
        <color rgb="FF000000"/>
        <rFont val="Times New Roman"/>
        <charset val="0"/>
      </rPr>
      <t>47</t>
    </r>
    <r>
      <rPr>
        <sz val="10"/>
        <color rgb="FF000000"/>
        <rFont val="宋体"/>
        <charset val="0"/>
      </rPr>
      <t>号</t>
    </r>
  </si>
  <si>
    <t>合格</t>
  </si>
  <si>
    <t>/</t>
  </si>
  <si>
    <t>监督抽检</t>
  </si>
  <si>
    <t>XBJ23445302596137393</t>
  </si>
  <si>
    <r>
      <rPr>
        <sz val="10"/>
        <color rgb="FF000000"/>
        <rFont val="宋体"/>
        <charset val="0"/>
      </rPr>
      <t>花椒油</t>
    </r>
    <r>
      <rPr>
        <sz val="10"/>
        <color rgb="FF000000"/>
        <rFont val="Times New Roman"/>
        <charset val="0"/>
      </rPr>
      <t>(</t>
    </r>
    <r>
      <rPr>
        <sz val="10"/>
        <color rgb="FF000000"/>
        <rFont val="宋体"/>
        <charset val="0"/>
      </rPr>
      <t>食用调味油</t>
    </r>
    <r>
      <rPr>
        <sz val="10"/>
        <color rgb="FF000000"/>
        <rFont val="Times New Roman"/>
        <charset val="0"/>
      </rPr>
      <t>)</t>
    </r>
  </si>
  <si>
    <r>
      <rPr>
        <sz val="10"/>
        <color rgb="FF000000"/>
        <rFont val="Times New Roman"/>
        <charset val="0"/>
      </rPr>
      <t>330</t>
    </r>
    <r>
      <rPr>
        <sz val="10"/>
        <color rgb="FF000000"/>
        <rFont val="宋体"/>
        <charset val="0"/>
      </rPr>
      <t>毫升</t>
    </r>
    <r>
      <rPr>
        <sz val="10"/>
        <color rgb="FF000000"/>
        <rFont val="Times New Roman"/>
        <charset val="0"/>
      </rPr>
      <t>/</t>
    </r>
    <r>
      <rPr>
        <sz val="10"/>
        <color rgb="FF000000"/>
        <rFont val="宋体"/>
        <charset val="0"/>
      </rPr>
      <t>瓶</t>
    </r>
  </si>
  <si>
    <t>图形</t>
  </si>
  <si>
    <t>2022-11-02</t>
  </si>
  <si>
    <t>四川五丰黎红食品有限公司</t>
  </si>
  <si>
    <t>汉源县甘溪坝食品工业园区黎红大道</t>
  </si>
  <si>
    <t>酱油</t>
  </si>
  <si>
    <t>XBJ23445302596137469</t>
  </si>
  <si>
    <r>
      <rPr>
        <sz val="10"/>
        <color rgb="FF000000"/>
        <rFont val="Times New Roman"/>
        <charset val="0"/>
      </rPr>
      <t>0</t>
    </r>
    <r>
      <rPr>
        <sz val="10"/>
        <color rgb="FF000000"/>
        <rFont val="宋体"/>
        <charset val="0"/>
      </rPr>
      <t>金标生抽（酿造酱油）</t>
    </r>
  </si>
  <si>
    <r>
      <rPr>
        <sz val="10"/>
        <color rgb="FF000000"/>
        <rFont val="Times New Roman"/>
        <charset val="0"/>
      </rPr>
      <t>500mL/</t>
    </r>
    <r>
      <rPr>
        <sz val="10"/>
        <color rgb="FF000000"/>
        <rFont val="宋体"/>
        <charset val="0"/>
      </rPr>
      <t>瓶</t>
    </r>
  </si>
  <si>
    <t>2022-11-12</t>
  </si>
  <si>
    <t>云浮市金来福超市有限公司</t>
  </si>
  <si>
    <r>
      <rPr>
        <sz val="10"/>
        <color rgb="FF000000"/>
        <rFont val="宋体"/>
        <charset val="0"/>
      </rPr>
      <t>广东省云浮市云城区云城街道兴云东路</t>
    </r>
    <r>
      <rPr>
        <sz val="10"/>
        <color rgb="FF000000"/>
        <rFont val="Times New Roman"/>
        <charset val="0"/>
      </rPr>
      <t>243</t>
    </r>
    <r>
      <rPr>
        <sz val="10"/>
        <color rgb="FF000000"/>
        <rFont val="宋体"/>
        <charset val="0"/>
      </rPr>
      <t>号（原和平饭店）一楼</t>
    </r>
  </si>
  <si>
    <t>佛山市海天（高明）调味食品有限公司</t>
  </si>
  <si>
    <t>广东省佛山市高明区沧江工业园东园</t>
  </si>
  <si>
    <t>食用油、油脂及其制品</t>
  </si>
  <si>
    <t>食用植物油</t>
  </si>
  <si>
    <t>花生油</t>
  </si>
  <si>
    <t>XBJ23445302596137607</t>
  </si>
  <si>
    <t>压榨花生油</t>
  </si>
  <si>
    <r>
      <rPr>
        <sz val="10"/>
        <color rgb="FF000000"/>
        <rFont val="Times New Roman"/>
        <charset val="0"/>
      </rPr>
      <t>500</t>
    </r>
    <r>
      <rPr>
        <sz val="10"/>
        <color rgb="FF000000"/>
        <rFont val="宋体"/>
        <charset val="0"/>
      </rPr>
      <t>毫升</t>
    </r>
    <r>
      <rPr>
        <sz val="10"/>
        <color rgb="FF000000"/>
        <rFont val="Times New Roman"/>
        <charset val="0"/>
      </rPr>
      <t>/</t>
    </r>
    <r>
      <rPr>
        <sz val="10"/>
        <color rgb="FF000000"/>
        <rFont val="宋体"/>
        <charset val="0"/>
      </rPr>
      <t>瓶</t>
    </r>
  </si>
  <si>
    <t>甘竹＋图形</t>
  </si>
  <si>
    <t>2023-04-04</t>
  </si>
  <si>
    <t>2023-04-24</t>
  </si>
  <si>
    <t>云城区喜乐多百货商店</t>
  </si>
  <si>
    <r>
      <rPr>
        <sz val="10"/>
        <color rgb="FF000000"/>
        <rFont val="宋体"/>
        <charset val="0"/>
      </rPr>
      <t>云浮市云城区振华路</t>
    </r>
    <r>
      <rPr>
        <sz val="10"/>
        <color rgb="FF000000"/>
        <rFont val="Times New Roman"/>
        <charset val="0"/>
      </rPr>
      <t>33</t>
    </r>
    <r>
      <rPr>
        <sz val="10"/>
        <color rgb="FF000000"/>
        <rFont val="宋体"/>
        <charset val="0"/>
      </rPr>
      <t>号</t>
    </r>
  </si>
  <si>
    <t>佛山市顺德区东方油类实业有限公司</t>
  </si>
  <si>
    <r>
      <rPr>
        <sz val="10"/>
        <color rgb="FF000000"/>
        <rFont val="宋体"/>
        <charset val="0"/>
      </rPr>
      <t>佛山市顺德区杏坛镇东村工业大道南</t>
    </r>
    <r>
      <rPr>
        <sz val="10"/>
        <color rgb="FF000000"/>
        <rFont val="Times New Roman"/>
        <charset val="0"/>
      </rPr>
      <t>6</t>
    </r>
    <r>
      <rPr>
        <sz val="10"/>
        <color rgb="FF000000"/>
        <rFont val="宋体"/>
        <charset val="0"/>
      </rPr>
      <t>号</t>
    </r>
  </si>
  <si>
    <t>食盐</t>
  </si>
  <si>
    <t>食用盐</t>
  </si>
  <si>
    <t>普通食用盐</t>
  </si>
  <si>
    <t>XBJ23445302596137608</t>
  </si>
  <si>
    <t>加碘自然食用盐</t>
  </si>
  <si>
    <r>
      <rPr>
        <sz val="10"/>
        <color rgb="FF000000"/>
        <rFont val="Times New Roman"/>
        <charset val="0"/>
      </rPr>
      <t>250</t>
    </r>
    <r>
      <rPr>
        <sz val="10"/>
        <color rgb="FF000000"/>
        <rFont val="宋体"/>
        <charset val="0"/>
      </rPr>
      <t>克</t>
    </r>
    <r>
      <rPr>
        <sz val="10"/>
        <color rgb="FF000000"/>
        <rFont val="Times New Roman"/>
        <charset val="0"/>
      </rPr>
      <t>/</t>
    </r>
    <r>
      <rPr>
        <sz val="10"/>
        <color rgb="FF000000"/>
        <rFont val="宋体"/>
        <charset val="0"/>
      </rPr>
      <t>袋</t>
    </r>
  </si>
  <si>
    <r>
      <rPr>
        <sz val="10"/>
        <color rgb="FF000000"/>
        <rFont val="宋体"/>
        <charset val="0"/>
      </rPr>
      <t>粤盐</t>
    </r>
    <r>
      <rPr>
        <sz val="10"/>
        <color rgb="FF000000"/>
        <rFont val="Times New Roman"/>
        <charset val="0"/>
      </rPr>
      <t>+</t>
    </r>
    <r>
      <rPr>
        <sz val="10"/>
        <color rgb="FF000000"/>
        <rFont val="宋体"/>
        <charset val="0"/>
      </rPr>
      <t>图形</t>
    </r>
  </si>
  <si>
    <t>2022-01-22</t>
  </si>
  <si>
    <t>江苏金桥制盐有限公司</t>
  </si>
  <si>
    <r>
      <rPr>
        <sz val="10"/>
        <color rgb="FF000000"/>
        <rFont val="宋体"/>
        <charset val="0"/>
      </rPr>
      <t>江苏省连云港市连云区板桥工业园区云港路</t>
    </r>
    <r>
      <rPr>
        <sz val="10"/>
        <color rgb="FF000000"/>
        <rFont val="Times New Roman"/>
        <charset val="0"/>
      </rPr>
      <t>9</t>
    </r>
    <r>
      <rPr>
        <sz val="10"/>
        <color rgb="FF000000"/>
        <rFont val="宋体"/>
        <charset val="0"/>
      </rPr>
      <t>号</t>
    </r>
  </si>
  <si>
    <t>调味料</t>
  </si>
  <si>
    <t>半固体复合调味料</t>
  </si>
  <si>
    <t>火锅底料、麻辣烫底料</t>
  </si>
  <si>
    <t>XBJ23445302596137610</t>
  </si>
  <si>
    <t>好人家手工牛油老火锅底料</t>
  </si>
  <si>
    <r>
      <rPr>
        <sz val="10"/>
        <color rgb="FF000000"/>
        <rFont val="Times New Roman"/>
        <charset val="0"/>
      </rPr>
      <t>360</t>
    </r>
    <r>
      <rPr>
        <sz val="10"/>
        <color rgb="FF000000"/>
        <rFont val="宋体"/>
        <charset val="0"/>
      </rPr>
      <t>克（</t>
    </r>
    <r>
      <rPr>
        <sz val="10"/>
        <color rgb="FF000000"/>
        <rFont val="Times New Roman"/>
        <charset val="0"/>
      </rPr>
      <t>90</t>
    </r>
    <r>
      <rPr>
        <sz val="10"/>
        <color rgb="FF000000"/>
        <rFont val="宋体"/>
        <charset val="0"/>
      </rPr>
      <t>克</t>
    </r>
    <r>
      <rPr>
        <sz val="10"/>
        <color rgb="FF000000"/>
        <rFont val="Times New Roman"/>
        <charset val="0"/>
      </rPr>
      <t>×4</t>
    </r>
    <r>
      <rPr>
        <sz val="10"/>
        <color rgb="FF000000"/>
        <rFont val="宋体"/>
        <charset val="0"/>
      </rPr>
      <t>）</t>
    </r>
    <r>
      <rPr>
        <sz val="10"/>
        <color rgb="FF000000"/>
        <rFont val="Times New Roman"/>
        <charset val="0"/>
      </rPr>
      <t>/</t>
    </r>
    <r>
      <rPr>
        <sz val="10"/>
        <color rgb="FF000000"/>
        <rFont val="宋体"/>
        <charset val="0"/>
      </rPr>
      <t>袋</t>
    </r>
  </si>
  <si>
    <r>
      <rPr>
        <sz val="10"/>
        <color rgb="FF000000"/>
        <rFont val="宋体"/>
        <charset val="0"/>
      </rPr>
      <t>好人家</t>
    </r>
    <r>
      <rPr>
        <sz val="10"/>
        <color rgb="FF000000"/>
        <rFont val="Times New Roman"/>
        <charset val="0"/>
      </rPr>
      <t>+</t>
    </r>
    <r>
      <rPr>
        <sz val="10"/>
        <color rgb="FF000000"/>
        <rFont val="宋体"/>
        <charset val="0"/>
      </rPr>
      <t>图形</t>
    </r>
  </si>
  <si>
    <t>2023-02-12</t>
  </si>
  <si>
    <t>四川天味食品集团股份有限公司</t>
  </si>
  <si>
    <r>
      <rPr>
        <sz val="10"/>
        <color rgb="FF000000"/>
        <rFont val="宋体"/>
        <charset val="0"/>
      </rPr>
      <t>成都市双流区西航港街道腾飞一路</t>
    </r>
    <r>
      <rPr>
        <sz val="10"/>
        <color rgb="FF000000"/>
        <rFont val="Times New Roman"/>
        <charset val="0"/>
      </rPr>
      <t>333</t>
    </r>
    <r>
      <rPr>
        <sz val="10"/>
        <color rgb="FF000000"/>
        <rFont val="宋体"/>
        <charset val="0"/>
      </rPr>
      <t>号</t>
    </r>
  </si>
  <si>
    <t>酒类</t>
  </si>
  <si>
    <t>发酵酒</t>
  </si>
  <si>
    <t>啤酒</t>
  </si>
  <si>
    <t>XBJ23445302596137614</t>
  </si>
  <si>
    <t>珠江纯生啤酒</t>
  </si>
  <si>
    <r>
      <rPr>
        <sz val="10"/>
        <color rgb="FF000000"/>
        <rFont val="Times New Roman"/>
        <charset val="0"/>
      </rPr>
      <t>500mL/</t>
    </r>
    <r>
      <rPr>
        <sz val="10"/>
        <color rgb="FF000000"/>
        <rFont val="宋体"/>
        <charset val="0"/>
      </rPr>
      <t>瓶、酒精度：</t>
    </r>
    <r>
      <rPr>
        <sz val="10"/>
        <color rgb="FF000000"/>
        <rFont val="Times New Roman"/>
        <charset val="0"/>
      </rPr>
      <t>≥3.6%vol</t>
    </r>
  </si>
  <si>
    <t>2023-02-22</t>
  </si>
  <si>
    <t>广州南沙珠江啤酒有限公司</t>
  </si>
  <si>
    <r>
      <rPr>
        <sz val="10"/>
        <color rgb="FF000000"/>
        <rFont val="宋体"/>
        <charset val="0"/>
      </rPr>
      <t>广州市南沙区万顷沙镇同发路</t>
    </r>
    <r>
      <rPr>
        <sz val="10"/>
        <color rgb="FF000000"/>
        <rFont val="Times New Roman"/>
        <charset val="0"/>
      </rPr>
      <t>3</t>
    </r>
    <r>
      <rPr>
        <sz val="10"/>
        <color rgb="FF000000"/>
        <rFont val="宋体"/>
        <charset val="0"/>
      </rPr>
      <t>号</t>
    </r>
  </si>
  <si>
    <t>XBJ23445302596137615</t>
  </si>
  <si>
    <t>哈尔滨啤酒（特制）</t>
  </si>
  <si>
    <r>
      <rPr>
        <sz val="10"/>
        <color rgb="FF000000"/>
        <rFont val="Times New Roman"/>
        <charset val="0"/>
      </rPr>
      <t>500ml/</t>
    </r>
    <r>
      <rPr>
        <sz val="10"/>
        <color rgb="FF000000"/>
        <rFont val="宋体"/>
        <charset val="0"/>
      </rPr>
      <t>瓶，酒精度：</t>
    </r>
    <r>
      <rPr>
        <sz val="10"/>
        <color rgb="FF000000"/>
        <rFont val="Times New Roman"/>
        <charset val="0"/>
      </rPr>
      <t>≥3.3%vol</t>
    </r>
  </si>
  <si>
    <t>2022-08-22</t>
  </si>
  <si>
    <t>百威（佛山）啤酒有限公司</t>
  </si>
  <si>
    <r>
      <rPr>
        <sz val="10"/>
        <color rgb="FF000000"/>
        <rFont val="宋体"/>
        <charset val="0"/>
      </rPr>
      <t>广东省佛山市三水区西南街道百威大道</t>
    </r>
    <r>
      <rPr>
        <sz val="10"/>
        <color rgb="FF000000"/>
        <rFont val="Times New Roman"/>
        <charset val="0"/>
      </rPr>
      <t>1</t>
    </r>
    <r>
      <rPr>
        <sz val="10"/>
        <color rgb="FF000000"/>
        <rFont val="宋体"/>
        <charset val="0"/>
      </rPr>
      <t>号</t>
    </r>
  </si>
  <si>
    <t>肉制品</t>
  </si>
  <si>
    <t>熟肉制品</t>
  </si>
  <si>
    <t>熏烧烤肉制品</t>
  </si>
  <si>
    <t>XBJ23445302596137648</t>
  </si>
  <si>
    <r>
      <rPr>
        <sz val="10"/>
        <color rgb="FF000000"/>
        <rFont val="宋体"/>
        <charset val="0"/>
      </rPr>
      <t>香烤鸡翅根</t>
    </r>
    <r>
      <rPr>
        <sz val="10"/>
        <color rgb="FF000000"/>
        <rFont val="Times New Roman"/>
        <charset val="0"/>
      </rPr>
      <t>(</t>
    </r>
    <r>
      <rPr>
        <sz val="10"/>
        <color rgb="FF000000"/>
        <rFont val="宋体"/>
        <charset val="0"/>
      </rPr>
      <t>蜂蜜味</t>
    </r>
    <r>
      <rPr>
        <sz val="10"/>
        <color rgb="FF000000"/>
        <rFont val="Times New Roman"/>
        <charset val="0"/>
      </rPr>
      <t>)</t>
    </r>
  </si>
  <si>
    <r>
      <rPr>
        <sz val="10"/>
        <color rgb="FF000000"/>
        <rFont val="Times New Roman"/>
        <charset val="0"/>
      </rPr>
      <t>128</t>
    </r>
    <r>
      <rPr>
        <sz val="10"/>
        <color rgb="FF000000"/>
        <rFont val="宋体"/>
        <charset val="0"/>
      </rPr>
      <t>克</t>
    </r>
    <r>
      <rPr>
        <sz val="10"/>
        <color rgb="FF000000"/>
        <rFont val="Times New Roman"/>
        <charset val="0"/>
      </rPr>
      <t>/</t>
    </r>
    <r>
      <rPr>
        <sz val="10"/>
        <color rgb="FF000000"/>
        <rFont val="宋体"/>
        <charset val="0"/>
      </rPr>
      <t>包</t>
    </r>
  </si>
  <si>
    <t>2023-03-29</t>
  </si>
  <si>
    <t>云浮市万家粤超市有限公司</t>
  </si>
  <si>
    <r>
      <rPr>
        <sz val="10"/>
        <color rgb="FF000000"/>
        <rFont val="宋体"/>
        <charset val="0"/>
      </rPr>
      <t>广东省云浮市云城区云城街道浩林东路建兴大厦（现浩林西路</t>
    </r>
    <r>
      <rPr>
        <sz val="10"/>
        <color rgb="FF000000"/>
        <rFont val="Times New Roman"/>
        <charset val="0"/>
      </rPr>
      <t>5</t>
    </r>
    <r>
      <rPr>
        <sz val="10"/>
        <color rgb="FF000000"/>
        <rFont val="宋体"/>
        <charset val="0"/>
      </rPr>
      <t>号）首层部分商铺及二楼全层、三楼北面</t>
    </r>
  </si>
  <si>
    <t>广东茂记食品有限公司</t>
  </si>
  <si>
    <t>汕头市澄海区东里镇南畔洲工业区</t>
  </si>
  <si>
    <t>水果制品</t>
  </si>
  <si>
    <t>蜜饯</t>
  </si>
  <si>
    <t>蜜饯类、凉果类、果脯类、话化类、果糕类</t>
  </si>
  <si>
    <t>XBJ23445302596137858</t>
  </si>
  <si>
    <t>山楂片</t>
  </si>
  <si>
    <r>
      <rPr>
        <sz val="10"/>
        <color rgb="FF000000"/>
        <rFont val="Times New Roman"/>
        <charset val="0"/>
      </rPr>
      <t>180</t>
    </r>
    <r>
      <rPr>
        <sz val="10"/>
        <color rgb="FF000000"/>
        <rFont val="宋体"/>
        <charset val="0"/>
      </rPr>
      <t>克</t>
    </r>
    <r>
      <rPr>
        <sz val="10"/>
        <color rgb="FF000000"/>
        <rFont val="Times New Roman"/>
        <charset val="0"/>
      </rPr>
      <t>/</t>
    </r>
    <r>
      <rPr>
        <sz val="10"/>
        <color rgb="FF000000"/>
        <rFont val="宋体"/>
        <charset val="0"/>
      </rPr>
      <t>袋</t>
    </r>
  </si>
  <si>
    <t>农夫山莊</t>
  </si>
  <si>
    <t>2023-02-15</t>
  </si>
  <si>
    <t>2023-04-25</t>
  </si>
  <si>
    <t>云浮市金来福超市有限公司育华分公司</t>
  </si>
  <si>
    <r>
      <rPr>
        <sz val="10"/>
        <color rgb="FF000000"/>
        <rFont val="宋体"/>
        <charset val="0"/>
      </rPr>
      <t>云浮市云城区育华路</t>
    </r>
    <r>
      <rPr>
        <sz val="10"/>
        <color rgb="FF000000"/>
        <rFont val="Times New Roman"/>
        <charset val="0"/>
      </rPr>
      <t>115</t>
    </r>
    <r>
      <rPr>
        <sz val="10"/>
        <color rgb="FF000000"/>
        <rFont val="宋体"/>
        <charset val="0"/>
      </rPr>
      <t>号首层</t>
    </r>
  </si>
  <si>
    <t>广东农夫山庄食品工业有限公司</t>
  </si>
  <si>
    <t>广东省揭西县凤江镇工业区</t>
  </si>
  <si>
    <t>XB23445302596137859</t>
  </si>
  <si>
    <t>XBJ23445302596137859</t>
  </si>
  <si>
    <t>迷你山楂饼</t>
  </si>
  <si>
    <r>
      <rPr>
        <sz val="10"/>
        <color rgb="FF000000"/>
        <rFont val="Times New Roman"/>
        <charset val="0"/>
      </rPr>
      <t>138</t>
    </r>
    <r>
      <rPr>
        <sz val="10"/>
        <color rgb="FF000000"/>
        <rFont val="宋体"/>
        <charset val="0"/>
      </rPr>
      <t>克</t>
    </r>
    <r>
      <rPr>
        <sz val="10"/>
        <color rgb="FF000000"/>
        <rFont val="Times New Roman"/>
        <charset val="0"/>
      </rPr>
      <t>/</t>
    </r>
    <r>
      <rPr>
        <sz val="10"/>
        <color rgb="FF000000"/>
        <rFont val="宋体"/>
        <charset val="0"/>
      </rPr>
      <t>袋</t>
    </r>
  </si>
  <si>
    <r>
      <rPr>
        <sz val="10"/>
        <color rgb="FF000000"/>
        <rFont val="宋体"/>
        <charset val="0"/>
      </rPr>
      <t>雪海梅乡</t>
    </r>
    <r>
      <rPr>
        <sz val="10"/>
        <color rgb="FF000000"/>
        <rFont val="Times New Roman"/>
        <charset val="0"/>
      </rPr>
      <t>+</t>
    </r>
    <r>
      <rPr>
        <sz val="10"/>
        <color rgb="FF000000"/>
        <rFont val="宋体"/>
        <charset val="0"/>
      </rPr>
      <t>图形</t>
    </r>
  </si>
  <si>
    <t>2023-03-01</t>
  </si>
  <si>
    <t>浙江雪海梅乡食品有限公司</t>
  </si>
  <si>
    <r>
      <rPr>
        <sz val="10"/>
        <color rgb="FF000000"/>
        <rFont val="宋体"/>
        <charset val="0"/>
      </rPr>
      <t>浙江省湖州市德清县雷甸镇工业区东升路</t>
    </r>
    <r>
      <rPr>
        <sz val="10"/>
        <color rgb="FF000000"/>
        <rFont val="Times New Roman"/>
        <charset val="0"/>
      </rPr>
      <t>177</t>
    </r>
    <r>
      <rPr>
        <sz val="10"/>
        <color rgb="FF000000"/>
        <rFont val="宋体"/>
        <charset val="0"/>
      </rPr>
      <t>号</t>
    </r>
  </si>
  <si>
    <t>罐头</t>
  </si>
  <si>
    <t>畜禽水产罐头</t>
  </si>
  <si>
    <t>水产动物类罐头</t>
  </si>
  <si>
    <t>XBJ23445302596137860</t>
  </si>
  <si>
    <t>甘竹牌豆豉黄鱼罐头</t>
  </si>
  <si>
    <r>
      <rPr>
        <sz val="10"/>
        <color rgb="FF000000"/>
        <rFont val="Times New Roman"/>
        <charset val="0"/>
      </rPr>
      <t>227g/</t>
    </r>
    <r>
      <rPr>
        <sz val="10"/>
        <color rgb="FF000000"/>
        <rFont val="宋体"/>
        <charset val="0"/>
      </rPr>
      <t>罐</t>
    </r>
  </si>
  <si>
    <r>
      <rPr>
        <sz val="10"/>
        <color rgb="FF000000"/>
        <rFont val="宋体"/>
        <charset val="0"/>
      </rPr>
      <t>甘竹牌</t>
    </r>
    <r>
      <rPr>
        <sz val="10"/>
        <color rgb="FF000000"/>
        <rFont val="Times New Roman"/>
        <charset val="0"/>
      </rPr>
      <t>+</t>
    </r>
    <r>
      <rPr>
        <sz val="10"/>
        <color rgb="FF000000"/>
        <rFont val="宋体"/>
        <charset val="0"/>
      </rPr>
      <t>图形</t>
    </r>
  </si>
  <si>
    <t>2022-10-24</t>
  </si>
  <si>
    <t>广东甘竹罐头有限公司</t>
  </si>
  <si>
    <t>广东省佛山市顺德区杏坛镇东村村</t>
  </si>
  <si>
    <t>预制肉制品</t>
  </si>
  <si>
    <t>腌腊肉制品</t>
  </si>
  <si>
    <t>XBJ23445302596137865</t>
  </si>
  <si>
    <t>柴火腊肉</t>
  </si>
  <si>
    <t>称重</t>
  </si>
  <si>
    <t>万湘德</t>
  </si>
  <si>
    <t>2023-03-07</t>
  </si>
  <si>
    <t>浏阳市湘宇食品厂</t>
  </si>
  <si>
    <t>浏阳市淳口镇高田村慕家组</t>
  </si>
  <si>
    <t>XBJ23445302596137868</t>
  </si>
  <si>
    <r>
      <rPr>
        <sz val="10"/>
        <color rgb="FF000000"/>
        <rFont val="Times New Roman"/>
        <charset val="0"/>
      </rPr>
      <t>900mL/</t>
    </r>
    <r>
      <rPr>
        <sz val="10"/>
        <color rgb="FF000000"/>
        <rFont val="宋体"/>
        <charset val="0"/>
      </rPr>
      <t>瓶</t>
    </r>
  </si>
  <si>
    <r>
      <rPr>
        <sz val="10"/>
        <color rgb="FF000000"/>
        <rFont val="宋体"/>
        <charset val="0"/>
      </rPr>
      <t>图形</t>
    </r>
    <r>
      <rPr>
        <sz val="10"/>
        <color rgb="FF000000"/>
        <rFont val="Times New Roman"/>
        <charset val="0"/>
      </rPr>
      <t>+</t>
    </r>
    <r>
      <rPr>
        <sz val="10"/>
        <color rgb="FF000000"/>
        <rFont val="宋体"/>
        <charset val="0"/>
      </rPr>
      <t>香和源</t>
    </r>
  </si>
  <si>
    <t>2022-01-03</t>
  </si>
  <si>
    <t>云浮市百事乐超市有限公司</t>
  </si>
  <si>
    <r>
      <rPr>
        <sz val="10"/>
        <color rgb="FF000000"/>
        <rFont val="宋体"/>
        <charset val="0"/>
      </rPr>
      <t>广东省云浮市云城区云城街道兴云西路</t>
    </r>
    <r>
      <rPr>
        <sz val="10"/>
        <color rgb="FF000000"/>
        <rFont val="Times New Roman"/>
        <charset val="0"/>
      </rPr>
      <t>53</t>
    </r>
    <r>
      <rPr>
        <sz val="10"/>
        <color rgb="FF000000"/>
        <rFont val="宋体"/>
        <charset val="0"/>
      </rPr>
      <t>号首层商铺</t>
    </r>
  </si>
  <si>
    <t>广东香和源食品有限公司</t>
  </si>
  <si>
    <r>
      <rPr>
        <sz val="10"/>
        <color rgb="FF000000"/>
        <rFont val="宋体"/>
        <charset val="0"/>
      </rPr>
      <t>新兴县六祖镇旧</t>
    </r>
    <r>
      <rPr>
        <sz val="10"/>
        <color rgb="FF000000"/>
        <rFont val="Times New Roman"/>
        <charset val="0"/>
      </rPr>
      <t>(</t>
    </r>
    <r>
      <rPr>
        <sz val="10"/>
        <color rgb="FF000000"/>
        <rFont val="宋体"/>
        <charset val="0"/>
      </rPr>
      <t>土郎</t>
    </r>
    <r>
      <rPr>
        <sz val="10"/>
        <color rgb="FF000000"/>
        <rFont val="Times New Roman"/>
        <charset val="0"/>
      </rPr>
      <t>)</t>
    </r>
    <r>
      <rPr>
        <sz val="10"/>
        <color rgb="FF000000"/>
        <rFont val="宋体"/>
        <charset val="0"/>
      </rPr>
      <t>村大园开发区</t>
    </r>
  </si>
  <si>
    <t>粮食加工品</t>
  </si>
  <si>
    <t>其他粮食加工品</t>
  </si>
  <si>
    <t>谷物碾磨加工品</t>
  </si>
  <si>
    <t>米粉</t>
  </si>
  <si>
    <t>XBJ23445302596137870</t>
  </si>
  <si>
    <t>水磨糯米粉</t>
  </si>
  <si>
    <r>
      <rPr>
        <sz val="10"/>
        <color rgb="FF000000"/>
        <rFont val="Times New Roman"/>
        <charset val="0"/>
      </rPr>
      <t>350</t>
    </r>
    <r>
      <rPr>
        <sz val="10"/>
        <color rgb="FF000000"/>
        <rFont val="宋体"/>
        <charset val="0"/>
      </rPr>
      <t>克</t>
    </r>
    <r>
      <rPr>
        <sz val="10"/>
        <color rgb="FF000000"/>
        <rFont val="Times New Roman"/>
        <charset val="0"/>
      </rPr>
      <t>/</t>
    </r>
    <r>
      <rPr>
        <sz val="10"/>
        <color rgb="FF000000"/>
        <rFont val="宋体"/>
        <charset val="0"/>
      </rPr>
      <t>包</t>
    </r>
  </si>
  <si>
    <t>2023-02-16</t>
  </si>
  <si>
    <t>东莞市一方食品有限公司</t>
  </si>
  <si>
    <t>东莞市高埗镇保安围三村二十亩</t>
  </si>
  <si>
    <t>黄酒</t>
  </si>
  <si>
    <t>XBJ23445302596137929</t>
  </si>
  <si>
    <r>
      <rPr>
        <sz val="10"/>
        <color rgb="FF000000"/>
        <rFont val="Times New Roman"/>
        <charset val="0"/>
      </rPr>
      <t>500mL/</t>
    </r>
    <r>
      <rPr>
        <sz val="10"/>
        <color rgb="FF000000"/>
        <rFont val="宋体"/>
        <charset val="0"/>
      </rPr>
      <t>瓶，酒精度：</t>
    </r>
    <r>
      <rPr>
        <sz val="10"/>
        <color rgb="FF000000"/>
        <rFont val="Times New Roman"/>
        <charset val="0"/>
      </rPr>
      <t>≥10%vol</t>
    </r>
  </si>
  <si>
    <r>
      <rPr>
        <sz val="10"/>
        <color rgb="FF000000"/>
        <rFont val="宋体"/>
        <charset val="0"/>
      </rPr>
      <t>恒順</t>
    </r>
    <r>
      <rPr>
        <sz val="10"/>
        <color rgb="FF000000"/>
        <rFont val="Times New Roman"/>
        <charset val="0"/>
      </rPr>
      <t>+</t>
    </r>
    <r>
      <rPr>
        <sz val="10"/>
        <color rgb="FF000000"/>
        <rFont val="宋体"/>
        <charset val="0"/>
      </rPr>
      <t>图形</t>
    </r>
  </si>
  <si>
    <t>2023-01-15</t>
  </si>
  <si>
    <t>云城区宏大副食品商店</t>
  </si>
  <si>
    <r>
      <rPr>
        <sz val="10"/>
        <color rgb="FF000000"/>
        <rFont val="宋体"/>
        <charset val="0"/>
      </rPr>
      <t>云浮市云城区艺苑路</t>
    </r>
    <r>
      <rPr>
        <sz val="10"/>
        <color rgb="FF000000"/>
        <rFont val="Times New Roman"/>
        <charset val="0"/>
      </rPr>
      <t>6</t>
    </r>
    <r>
      <rPr>
        <sz val="10"/>
        <color rgb="FF000000"/>
        <rFont val="宋体"/>
        <charset val="0"/>
      </rPr>
      <t>号之一</t>
    </r>
  </si>
  <si>
    <t>镇江恒顺酒业有限责任公司</t>
  </si>
  <si>
    <r>
      <rPr>
        <sz val="10"/>
        <color rgb="FF000000"/>
        <rFont val="宋体"/>
        <charset val="0"/>
      </rPr>
      <t>江苏省镇江市丹徒新城恒园路</t>
    </r>
    <r>
      <rPr>
        <sz val="10"/>
        <color rgb="FF000000"/>
        <rFont val="Times New Roman"/>
        <charset val="0"/>
      </rPr>
      <t>1-2</t>
    </r>
    <r>
      <rPr>
        <sz val="10"/>
        <color rgb="FF000000"/>
        <rFont val="宋体"/>
        <charset val="0"/>
      </rPr>
      <t>号</t>
    </r>
  </si>
  <si>
    <t>大米</t>
  </si>
  <si>
    <t>XBJ23445302596137969</t>
  </si>
  <si>
    <t>好日子米</t>
  </si>
  <si>
    <r>
      <rPr>
        <sz val="10"/>
        <color rgb="FF000000"/>
        <rFont val="Times New Roman"/>
        <charset val="0"/>
      </rPr>
      <t>5kg/</t>
    </r>
    <r>
      <rPr>
        <sz val="10"/>
        <color rgb="FF000000"/>
        <rFont val="宋体"/>
        <charset val="0"/>
      </rPr>
      <t>袋</t>
    </r>
  </si>
  <si>
    <t>永豐好日子</t>
  </si>
  <si>
    <t>2023-03-22</t>
  </si>
  <si>
    <t>云城区永升旺食品商场</t>
  </si>
  <si>
    <t>云浮市云城区城西新旧屋村路口商铺</t>
  </si>
  <si>
    <r>
      <rPr>
        <sz val="10"/>
        <color rgb="FF000000"/>
        <rFont val="宋体"/>
        <charset val="0"/>
      </rPr>
      <t>肇庆市高要区新桥镇永丰粮食加工厂</t>
    </r>
    <r>
      <rPr>
        <sz val="10"/>
        <color rgb="FF000000"/>
        <rFont val="Times New Roman"/>
        <charset val="0"/>
      </rPr>
      <t>(</t>
    </r>
    <r>
      <rPr>
        <sz val="10"/>
        <color rgb="FF000000"/>
        <rFont val="宋体"/>
        <charset val="0"/>
      </rPr>
      <t>普通合伙</t>
    </r>
    <r>
      <rPr>
        <sz val="10"/>
        <color rgb="FF000000"/>
        <rFont val="Times New Roman"/>
        <charset val="0"/>
      </rPr>
      <t>)</t>
    </r>
  </si>
  <si>
    <t>肇庆市高要区新桥镇赤坎迴龙墪</t>
  </si>
  <si>
    <t>XBJ23445302596137970</t>
  </si>
  <si>
    <t>糯米粉</t>
  </si>
  <si>
    <r>
      <rPr>
        <sz val="10"/>
        <color rgb="FF000000"/>
        <rFont val="Times New Roman"/>
        <charset val="0"/>
      </rPr>
      <t>300</t>
    </r>
    <r>
      <rPr>
        <sz val="10"/>
        <color rgb="FF000000"/>
        <rFont val="宋体"/>
        <charset val="0"/>
      </rPr>
      <t>克</t>
    </r>
    <r>
      <rPr>
        <sz val="10"/>
        <color rgb="FF000000"/>
        <rFont val="Times New Roman"/>
        <charset val="0"/>
      </rPr>
      <t>/</t>
    </r>
    <r>
      <rPr>
        <sz val="10"/>
        <color rgb="FF000000"/>
        <rFont val="宋体"/>
        <charset val="0"/>
      </rPr>
      <t>袋</t>
    </r>
  </si>
  <si>
    <t>龍一派＋图案</t>
  </si>
  <si>
    <t>2023-02-17</t>
  </si>
  <si>
    <t>佛山市金源食品有限公司</t>
  </si>
  <si>
    <t>佛山市南海区狮山镇罗村沙坑工业区</t>
  </si>
  <si>
    <t>其他酒</t>
  </si>
  <si>
    <t>配制酒</t>
  </si>
  <si>
    <t>以蒸馏酒及食用酒精为酒基的配制酒</t>
  </si>
  <si>
    <t>XBJ23445302596137971</t>
  </si>
  <si>
    <t>顺德二曲酒</t>
  </si>
  <si>
    <r>
      <rPr>
        <sz val="10"/>
        <color rgb="FF000000"/>
        <rFont val="Times New Roman"/>
        <charset val="0"/>
      </rPr>
      <t>500</t>
    </r>
    <r>
      <rPr>
        <sz val="10"/>
        <color rgb="FF000000"/>
        <rFont val="宋体"/>
        <charset val="0"/>
      </rPr>
      <t>毫升</t>
    </r>
    <r>
      <rPr>
        <sz val="10"/>
        <color rgb="FF000000"/>
        <rFont val="Times New Roman"/>
        <charset val="0"/>
      </rPr>
      <t>/</t>
    </r>
    <r>
      <rPr>
        <sz val="10"/>
        <color rgb="FF000000"/>
        <rFont val="宋体"/>
        <charset val="0"/>
      </rPr>
      <t>瓶，酒精度</t>
    </r>
    <r>
      <rPr>
        <sz val="10"/>
        <color rgb="FF000000"/>
        <rFont val="Times New Roman"/>
        <charset val="0"/>
      </rPr>
      <t>:52</t>
    </r>
    <r>
      <rPr>
        <sz val="10"/>
        <color rgb="FF000000"/>
        <rFont val="宋体"/>
        <charset val="0"/>
      </rPr>
      <t>％</t>
    </r>
    <r>
      <rPr>
        <sz val="10"/>
        <color rgb="FF000000"/>
        <rFont val="Times New Roman"/>
        <charset val="0"/>
      </rPr>
      <t>vol</t>
    </r>
  </si>
  <si>
    <t>2022-07-25</t>
  </si>
  <si>
    <t>广东顺德酒厂有限公司</t>
  </si>
  <si>
    <r>
      <rPr>
        <sz val="10"/>
        <color rgb="FF000000"/>
        <rFont val="宋体"/>
        <charset val="0"/>
      </rPr>
      <t>佛山市顺德区大良街道办事处五沙社区居民委员会顺昌路</t>
    </r>
    <r>
      <rPr>
        <sz val="10"/>
        <color rgb="FF000000"/>
        <rFont val="Times New Roman"/>
        <charset val="0"/>
      </rPr>
      <t>22</t>
    </r>
    <r>
      <rPr>
        <sz val="10"/>
        <color rgb="FF000000"/>
        <rFont val="宋体"/>
        <charset val="0"/>
      </rPr>
      <t>号</t>
    </r>
  </si>
  <si>
    <t>辣椒酱</t>
  </si>
  <si>
    <t>XBJ23445302596137972</t>
  </si>
  <si>
    <t>蒜蓉辣椒酱</t>
  </si>
  <si>
    <r>
      <rPr>
        <sz val="10"/>
        <color rgb="FF000000"/>
        <rFont val="Times New Roman"/>
        <charset val="0"/>
      </rPr>
      <t>230</t>
    </r>
    <r>
      <rPr>
        <sz val="10"/>
        <color rgb="FF000000"/>
        <rFont val="宋体"/>
        <charset val="0"/>
      </rPr>
      <t>克</t>
    </r>
    <r>
      <rPr>
        <sz val="10"/>
        <color rgb="FF000000"/>
        <rFont val="Times New Roman"/>
        <charset val="0"/>
      </rPr>
      <t>/</t>
    </r>
    <r>
      <rPr>
        <sz val="10"/>
        <color rgb="FF000000"/>
        <rFont val="宋体"/>
        <charset val="0"/>
      </rPr>
      <t>瓶</t>
    </r>
  </si>
  <si>
    <r>
      <rPr>
        <sz val="10"/>
        <color rgb="FF000000"/>
        <rFont val="宋体"/>
        <charset val="0"/>
      </rPr>
      <t>中邦</t>
    </r>
    <r>
      <rPr>
        <sz val="10"/>
        <color rgb="FF000000"/>
        <rFont val="Times New Roman"/>
        <charset val="0"/>
      </rPr>
      <t>+</t>
    </r>
    <r>
      <rPr>
        <sz val="10"/>
        <color rgb="FF000000"/>
        <rFont val="宋体"/>
        <charset val="0"/>
      </rPr>
      <t>图形</t>
    </r>
  </si>
  <si>
    <t>2023-03-20</t>
  </si>
  <si>
    <t>中山市中邦调味食品有限公司</t>
  </si>
  <si>
    <t>广东省中山市阜沙镇阜港路</t>
  </si>
  <si>
    <t>食用植物调和油</t>
  </si>
  <si>
    <t>XBJ23445302596137973</t>
  </si>
  <si>
    <t>金龙鱼黄金比例食用植物调和油</t>
  </si>
  <si>
    <r>
      <rPr>
        <sz val="10"/>
        <color rgb="FF000000"/>
        <rFont val="Times New Roman"/>
        <charset val="0"/>
      </rPr>
      <t>900</t>
    </r>
    <r>
      <rPr>
        <sz val="10"/>
        <color rgb="FF000000"/>
        <rFont val="宋体"/>
        <charset val="0"/>
      </rPr>
      <t>毫升</t>
    </r>
    <r>
      <rPr>
        <sz val="10"/>
        <color rgb="FF000000"/>
        <rFont val="Times New Roman"/>
        <charset val="0"/>
      </rPr>
      <t>/</t>
    </r>
    <r>
      <rPr>
        <sz val="10"/>
        <color rgb="FF000000"/>
        <rFont val="宋体"/>
        <charset val="0"/>
      </rPr>
      <t>瓶</t>
    </r>
  </si>
  <si>
    <t>金龙鱼</t>
  </si>
  <si>
    <t>2023-01-16</t>
  </si>
  <si>
    <t>南海油脂工业（赤湾）有限公司</t>
  </si>
  <si>
    <r>
      <rPr>
        <sz val="10"/>
        <color rgb="FF000000"/>
        <rFont val="宋体"/>
        <charset val="0"/>
      </rPr>
      <t>深圳市南山区蛇口赤湾右炮台路</t>
    </r>
    <r>
      <rPr>
        <sz val="10"/>
        <color rgb="FF000000"/>
        <rFont val="Times New Roman"/>
        <charset val="0"/>
      </rPr>
      <t>15</t>
    </r>
    <r>
      <rPr>
        <sz val="10"/>
        <color rgb="FF000000"/>
        <rFont val="宋体"/>
        <charset val="0"/>
      </rPr>
      <t>号</t>
    </r>
  </si>
  <si>
    <t>蔬菜制品</t>
  </si>
  <si>
    <t>酱腌菜</t>
  </si>
  <si>
    <t>XBJ23445302596137974</t>
  </si>
  <si>
    <r>
      <rPr>
        <sz val="10"/>
        <color rgb="FF000000"/>
        <rFont val="宋体"/>
        <charset val="0"/>
      </rPr>
      <t>乌江榨菜</t>
    </r>
    <r>
      <rPr>
        <sz val="10"/>
        <color rgb="FF000000"/>
        <rFont val="Times New Roman"/>
        <charset val="0"/>
      </rPr>
      <t>(</t>
    </r>
    <r>
      <rPr>
        <sz val="10"/>
        <color rgb="FF000000"/>
        <rFont val="宋体"/>
        <charset val="0"/>
      </rPr>
      <t>古坛榨菜丝</t>
    </r>
    <r>
      <rPr>
        <sz val="10"/>
        <color rgb="FF000000"/>
        <rFont val="Times New Roman"/>
        <charset val="0"/>
      </rPr>
      <t>)</t>
    </r>
  </si>
  <si>
    <r>
      <rPr>
        <sz val="10"/>
        <color rgb="FF000000"/>
        <rFont val="Times New Roman"/>
        <charset val="0"/>
      </rPr>
      <t>80</t>
    </r>
    <r>
      <rPr>
        <sz val="10"/>
        <color rgb="FF000000"/>
        <rFont val="宋体"/>
        <charset val="0"/>
      </rPr>
      <t>克</t>
    </r>
    <r>
      <rPr>
        <sz val="10"/>
        <color rgb="FF000000"/>
        <rFont val="Times New Roman"/>
        <charset val="0"/>
      </rPr>
      <t>/</t>
    </r>
    <r>
      <rPr>
        <sz val="10"/>
        <color rgb="FF000000"/>
        <rFont val="宋体"/>
        <charset val="0"/>
      </rPr>
      <t>袋</t>
    </r>
  </si>
  <si>
    <t>乌江</t>
  </si>
  <si>
    <t>2022-08-14</t>
  </si>
  <si>
    <t>重庆市涪陵榨菜集团股份有限公司</t>
  </si>
  <si>
    <t>重庆市涪陵区江北街道办事处二渡村一组</t>
  </si>
  <si>
    <t>辣椒、花椒、辣椒粉、花椒粉</t>
  </si>
  <si>
    <t>XBJ23445302596138119</t>
  </si>
  <si>
    <t>椒段</t>
  </si>
  <si>
    <t>2023-02-28</t>
  </si>
  <si>
    <t>2023-04-26</t>
  </si>
  <si>
    <t>云城区良炫食品商行</t>
  </si>
  <si>
    <r>
      <rPr>
        <sz val="10"/>
        <color rgb="FF000000"/>
        <rFont val="宋体"/>
        <charset val="0"/>
      </rPr>
      <t>云浮市云城区城基路四号综合楼</t>
    </r>
    <r>
      <rPr>
        <sz val="10"/>
        <color rgb="FF000000"/>
        <rFont val="Times New Roman"/>
        <charset val="0"/>
      </rPr>
      <t>A1</t>
    </r>
    <r>
      <rPr>
        <sz val="10"/>
        <color rgb="FF000000"/>
        <rFont val="宋体"/>
        <charset val="0"/>
      </rPr>
      <t>卡</t>
    </r>
  </si>
  <si>
    <t>其他香辛料调味品</t>
  </si>
  <si>
    <t>XBJ23445302596138120</t>
  </si>
  <si>
    <t>胡椒粉颗粒状香辛料调味品</t>
  </si>
  <si>
    <r>
      <rPr>
        <sz val="10"/>
        <color rgb="FF000000"/>
        <rFont val="Times New Roman"/>
        <charset val="0"/>
      </rPr>
      <t>454</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</si>
  <si>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宋体"/>
        <charset val="0"/>
      </rPr>
      <t>凤球唛</t>
    </r>
    <r>
      <rPr>
        <sz val="10"/>
        <color rgb="FF000000"/>
        <rFont val="Times New Roman"/>
        <charset val="0"/>
      </rPr>
      <t>+</t>
    </r>
    <r>
      <rPr>
        <sz val="10"/>
        <color rgb="FF000000"/>
        <rFont val="宋体"/>
        <charset val="0"/>
      </rPr>
      <t>图形</t>
    </r>
  </si>
  <si>
    <t>2022-06-23</t>
  </si>
  <si>
    <t>东莞市永益食品有限公司</t>
  </si>
  <si>
    <r>
      <rPr>
        <sz val="10"/>
        <color rgb="FF000000"/>
        <rFont val="宋体"/>
        <charset val="0"/>
      </rPr>
      <t>广东省东莞市厚街镇福东路</t>
    </r>
    <r>
      <rPr>
        <sz val="10"/>
        <color rgb="FF000000"/>
        <rFont val="Times New Roman"/>
        <charset val="0"/>
      </rPr>
      <t>19</t>
    </r>
    <r>
      <rPr>
        <sz val="10"/>
        <color rgb="FF000000"/>
        <rFont val="宋体"/>
        <charset val="0"/>
      </rPr>
      <t>号</t>
    </r>
  </si>
  <si>
    <t>XBJ23445302596138122</t>
  </si>
  <si>
    <t>绍兴花雕酒三年陈酿</t>
  </si>
  <si>
    <r>
      <rPr>
        <sz val="10"/>
        <color rgb="FF000000"/>
        <rFont val="Times New Roman"/>
        <charset val="0"/>
      </rPr>
      <t>600ml/</t>
    </r>
    <r>
      <rPr>
        <sz val="10"/>
        <color rgb="FF000000"/>
        <rFont val="宋体"/>
        <charset val="0"/>
      </rPr>
      <t>瓶，酒精度</t>
    </r>
    <r>
      <rPr>
        <sz val="10"/>
        <color rgb="FF000000"/>
        <rFont val="Times New Roman"/>
        <charset val="0"/>
      </rPr>
      <t>:16.0%vol</t>
    </r>
  </si>
  <si>
    <r>
      <rPr>
        <sz val="10"/>
        <color rgb="FF000000"/>
        <rFont val="宋体"/>
        <charset val="0"/>
      </rPr>
      <t>古越龙山</t>
    </r>
    <r>
      <rPr>
        <sz val="10"/>
        <color rgb="FF000000"/>
        <rFont val="Times New Roman"/>
        <charset val="0"/>
      </rPr>
      <t>+</t>
    </r>
    <r>
      <rPr>
        <sz val="10"/>
        <color rgb="FF000000"/>
        <rFont val="宋体"/>
        <charset val="0"/>
      </rPr>
      <t>图形</t>
    </r>
  </si>
  <si>
    <t>2022-12-13</t>
  </si>
  <si>
    <t>浙江古越龙山绍兴酒股份有限公司</t>
  </si>
  <si>
    <t>浙江省绍兴市北海桥</t>
  </si>
  <si>
    <t>饮料</t>
  </si>
  <si>
    <t>蛋白饮料</t>
  </si>
  <si>
    <t>XBJ23445302596138123</t>
  </si>
  <si>
    <t>红枣枸杞牛奶饮品</t>
  </si>
  <si>
    <r>
      <rPr>
        <sz val="10"/>
        <color rgb="FF000000"/>
        <rFont val="Times New Roman"/>
        <charset val="0"/>
      </rPr>
      <t>250</t>
    </r>
    <r>
      <rPr>
        <sz val="10"/>
        <color rgb="FF000000"/>
        <rFont val="宋体"/>
        <charset val="0"/>
      </rPr>
      <t>毫升</t>
    </r>
    <r>
      <rPr>
        <sz val="10"/>
        <color rgb="FF000000"/>
        <rFont val="Times New Roman"/>
        <charset val="0"/>
      </rPr>
      <t>/</t>
    </r>
    <r>
      <rPr>
        <sz val="10"/>
        <color rgb="FF000000"/>
        <rFont val="宋体"/>
        <charset val="0"/>
      </rPr>
      <t>盒</t>
    </r>
  </si>
  <si>
    <r>
      <rPr>
        <sz val="10"/>
        <color rgb="FF000000"/>
        <rFont val="宋体"/>
        <charset val="0"/>
      </rPr>
      <t>燕塘</t>
    </r>
    <r>
      <rPr>
        <sz val="10"/>
        <color rgb="FF000000"/>
        <rFont val="Times New Roman"/>
        <charset val="0"/>
      </rPr>
      <t>+</t>
    </r>
    <r>
      <rPr>
        <sz val="10"/>
        <color rgb="FF000000"/>
        <rFont val="宋体"/>
        <charset val="0"/>
      </rPr>
      <t>图形</t>
    </r>
  </si>
  <si>
    <t>天津津河乳业有限公司</t>
  </si>
  <si>
    <r>
      <rPr>
        <sz val="10"/>
        <color rgb="FF000000"/>
        <rFont val="宋体"/>
        <charset val="0"/>
      </rPr>
      <t>天津市宝坻区九园公路</t>
    </r>
    <r>
      <rPr>
        <sz val="10"/>
        <color rgb="FF000000"/>
        <rFont val="Times New Roman"/>
        <charset val="0"/>
      </rPr>
      <t>35</t>
    </r>
    <r>
      <rPr>
        <sz val="10"/>
        <color rgb="FF000000"/>
        <rFont val="宋体"/>
        <charset val="0"/>
      </rPr>
      <t>公里处</t>
    </r>
  </si>
  <si>
    <t>果蔬汁类及其饮料</t>
  </si>
  <si>
    <t>XBJ23445302596138124</t>
  </si>
  <si>
    <t>番石榴水果饮料</t>
  </si>
  <si>
    <r>
      <rPr>
        <sz val="10"/>
        <color rgb="FF000000"/>
        <rFont val="Times New Roman"/>
        <charset val="0"/>
      </rPr>
      <t>450</t>
    </r>
    <r>
      <rPr>
        <sz val="10"/>
        <color rgb="FF000000"/>
        <rFont val="宋体"/>
        <charset val="0"/>
      </rPr>
      <t>毫升</t>
    </r>
    <r>
      <rPr>
        <sz val="10"/>
        <color rgb="FF000000"/>
        <rFont val="Times New Roman"/>
        <charset val="0"/>
      </rPr>
      <t>/</t>
    </r>
    <r>
      <rPr>
        <sz val="10"/>
        <color rgb="FF000000"/>
        <rFont val="宋体"/>
        <charset val="0"/>
      </rPr>
      <t>瓶</t>
    </r>
  </si>
  <si>
    <r>
      <rPr>
        <sz val="10"/>
        <color rgb="FF000000"/>
        <rFont val="宋体"/>
        <charset val="0"/>
      </rPr>
      <t>第</t>
    </r>
    <r>
      <rPr>
        <sz val="10"/>
        <color rgb="FF000000"/>
        <rFont val="Times New Roman"/>
        <charset val="0"/>
      </rPr>
      <t>5</t>
    </r>
    <r>
      <rPr>
        <sz val="10"/>
        <color rgb="FF000000"/>
        <rFont val="宋体"/>
        <charset val="0"/>
      </rPr>
      <t>季</t>
    </r>
    <r>
      <rPr>
        <sz val="10"/>
        <color rgb="FF000000"/>
        <rFont val="Times New Roman"/>
        <charset val="0"/>
      </rPr>
      <t>+</t>
    </r>
    <r>
      <rPr>
        <sz val="10"/>
        <color rgb="FF000000"/>
        <rFont val="宋体"/>
        <charset val="0"/>
      </rPr>
      <t>图形</t>
    </r>
  </si>
  <si>
    <t>广东健力宝股份有限公司</t>
  </si>
  <si>
    <r>
      <rPr>
        <sz val="10"/>
        <color rgb="FF000000"/>
        <rFont val="宋体"/>
        <charset val="0"/>
      </rPr>
      <t>佛山市三水区西南街道金港路</t>
    </r>
    <r>
      <rPr>
        <sz val="10"/>
        <color rgb="FF000000"/>
        <rFont val="Times New Roman"/>
        <charset val="0"/>
      </rPr>
      <t>58</t>
    </r>
    <r>
      <rPr>
        <sz val="10"/>
        <color rgb="FF000000"/>
        <rFont val="宋体"/>
        <charset val="0"/>
      </rPr>
      <t>号</t>
    </r>
  </si>
  <si>
    <t>谷物粉类制成品</t>
  </si>
  <si>
    <t>米粉制品</t>
  </si>
  <si>
    <t>XBJ23445302596138176</t>
  </si>
  <si>
    <r>
      <rPr>
        <sz val="10"/>
        <color rgb="FF000000"/>
        <rFont val="宋体"/>
        <charset val="0"/>
      </rPr>
      <t>华</t>
    </r>
    <r>
      <rPr>
        <sz val="10"/>
        <color rgb="FF000000"/>
        <rFont val="Times New Roman"/>
        <charset val="0"/>
      </rPr>
      <t>A</t>
    </r>
    <r>
      <rPr>
        <sz val="10"/>
        <color rgb="FF000000"/>
        <rFont val="宋体"/>
        <charset val="0"/>
      </rPr>
      <t>过桥米线</t>
    </r>
  </si>
  <si>
    <r>
      <rPr>
        <sz val="10"/>
        <color rgb="FF000000"/>
        <rFont val="Times New Roman"/>
        <charset val="0"/>
      </rPr>
      <t>400</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</si>
  <si>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宋体"/>
        <charset val="0"/>
      </rPr>
      <t>华</t>
    </r>
    <r>
      <rPr>
        <sz val="10"/>
        <color rgb="FF000000"/>
        <rFont val="Times New Roman"/>
        <charset val="0"/>
      </rPr>
      <t>A+</t>
    </r>
    <r>
      <rPr>
        <sz val="10"/>
        <color rgb="FF000000"/>
        <rFont val="宋体"/>
        <charset val="0"/>
      </rPr>
      <t>图形</t>
    </r>
  </si>
  <si>
    <t>2022-10-08</t>
  </si>
  <si>
    <t>云城区惠多多食品商行</t>
  </si>
  <si>
    <r>
      <rPr>
        <sz val="10"/>
        <color rgb="FF000000"/>
        <rFont val="宋体"/>
        <charset val="0"/>
      </rPr>
      <t>云浮市云城区云城街道恒安路</t>
    </r>
    <r>
      <rPr>
        <sz val="10"/>
        <color rgb="FF000000"/>
        <rFont val="Times New Roman"/>
        <charset val="0"/>
      </rPr>
      <t>16</t>
    </r>
    <r>
      <rPr>
        <sz val="10"/>
        <color rgb="FF000000"/>
        <rFont val="宋体"/>
        <charset val="0"/>
      </rPr>
      <t>号首层商铺</t>
    </r>
  </si>
  <si>
    <t>柳州市华亨粉业食品有限公司</t>
  </si>
  <si>
    <r>
      <rPr>
        <sz val="10"/>
        <color rgb="FF000000"/>
        <rFont val="宋体"/>
        <charset val="0"/>
      </rPr>
      <t>柳州市柳邕路</t>
    </r>
    <r>
      <rPr>
        <sz val="10"/>
        <color rgb="FF000000"/>
        <rFont val="Times New Roman"/>
        <charset val="0"/>
      </rPr>
      <t>350-3</t>
    </r>
    <r>
      <rPr>
        <sz val="10"/>
        <color rgb="FF000000"/>
        <rFont val="宋体"/>
        <charset val="0"/>
      </rPr>
      <t>号</t>
    </r>
  </si>
  <si>
    <t>XBJ23445302596138193</t>
  </si>
  <si>
    <r>
      <rPr>
        <sz val="10"/>
        <color rgb="FF000000"/>
        <rFont val="宋体"/>
        <charset val="0"/>
      </rPr>
      <t>山楂饼</t>
    </r>
    <r>
      <rPr>
        <sz val="10"/>
        <color rgb="FF000000"/>
        <rFont val="Times New Roman"/>
        <charset val="0"/>
      </rPr>
      <t>(</t>
    </r>
    <r>
      <rPr>
        <sz val="10"/>
        <color rgb="FF000000"/>
        <rFont val="宋体"/>
        <charset val="0"/>
      </rPr>
      <t>山楂干片</t>
    </r>
    <r>
      <rPr>
        <sz val="10"/>
        <color rgb="FF000000"/>
        <rFont val="Times New Roman"/>
        <charset val="0"/>
      </rPr>
      <t>)</t>
    </r>
  </si>
  <si>
    <r>
      <rPr>
        <sz val="10"/>
        <color rgb="FF000000"/>
        <rFont val="Times New Roman"/>
        <charset val="0"/>
      </rPr>
      <t>170</t>
    </r>
    <r>
      <rPr>
        <sz val="10"/>
        <color rgb="FF000000"/>
        <rFont val="宋体"/>
        <charset val="0"/>
      </rPr>
      <t>克</t>
    </r>
    <r>
      <rPr>
        <sz val="10"/>
        <color rgb="FF000000"/>
        <rFont val="Times New Roman"/>
        <charset val="0"/>
      </rPr>
      <t>/</t>
    </r>
    <r>
      <rPr>
        <sz val="10"/>
        <color rgb="FF000000"/>
        <rFont val="宋体"/>
        <charset val="0"/>
      </rPr>
      <t>袋</t>
    </r>
  </si>
  <si>
    <r>
      <rPr>
        <sz val="10"/>
        <color rgb="FF000000"/>
        <rFont val="宋体"/>
        <charset val="0"/>
      </rPr>
      <t>仁王</t>
    </r>
    <r>
      <rPr>
        <sz val="10"/>
        <color rgb="FF000000"/>
        <rFont val="Times New Roman"/>
        <charset val="0"/>
      </rPr>
      <t>+</t>
    </r>
    <r>
      <rPr>
        <sz val="10"/>
        <color rgb="FF000000"/>
        <rFont val="宋体"/>
        <charset val="0"/>
      </rPr>
      <t>图形</t>
    </r>
  </si>
  <si>
    <t>2023-04-10</t>
  </si>
  <si>
    <t>云城区福来家食品超市</t>
  </si>
  <si>
    <t>云浮市云城区星岩四路原云硫机关饭堂</t>
  </si>
  <si>
    <t>广州翠园食品有限公司</t>
  </si>
  <si>
    <t>广州市荔湾区龙溪村五丫口桥头</t>
  </si>
  <si>
    <t>XBJ23445302596138194</t>
  </si>
  <si>
    <t>陈皮山楂球</t>
  </si>
  <si>
    <r>
      <rPr>
        <sz val="10"/>
        <color rgb="FF000000"/>
        <rFont val="Times New Roman"/>
        <charset val="0"/>
      </rPr>
      <t>200g/</t>
    </r>
    <r>
      <rPr>
        <sz val="10"/>
        <color rgb="FF000000"/>
        <rFont val="宋体"/>
        <charset val="0"/>
      </rPr>
      <t>袋</t>
    </r>
  </si>
  <si>
    <t>2022-09-01</t>
  </si>
  <si>
    <t>承德伯瑞绿色食品有限公司</t>
  </si>
  <si>
    <t>河北滦平高新技术产业开发区（滦平县大屯乡大屯村）</t>
  </si>
  <si>
    <t>糖果制品</t>
  </si>
  <si>
    <r>
      <rPr>
        <sz val="10"/>
        <color rgb="FF000000"/>
        <rFont val="宋体"/>
        <charset val="0"/>
      </rPr>
      <t>糖果制品</t>
    </r>
    <r>
      <rPr>
        <sz val="10"/>
        <color rgb="FF000000"/>
        <rFont val="Times New Roman"/>
        <charset val="0"/>
      </rPr>
      <t>(</t>
    </r>
    <r>
      <rPr>
        <sz val="10"/>
        <color rgb="FF000000"/>
        <rFont val="宋体"/>
        <charset val="0"/>
      </rPr>
      <t>含巧克力及制品</t>
    </r>
    <r>
      <rPr>
        <sz val="10"/>
        <color rgb="FF000000"/>
        <rFont val="Times New Roman"/>
        <charset val="0"/>
      </rPr>
      <t>)</t>
    </r>
  </si>
  <si>
    <t>果冻</t>
  </si>
  <si>
    <t>XBJ23445302596138195</t>
  </si>
  <si>
    <t>小黄鸭造型吸吸果冻</t>
  </si>
  <si>
    <r>
      <rPr>
        <sz val="10"/>
        <color rgb="FF000000"/>
        <rFont val="Times New Roman"/>
        <charset val="0"/>
      </rPr>
      <t>720</t>
    </r>
    <r>
      <rPr>
        <sz val="10"/>
        <color rgb="FF000000"/>
        <rFont val="宋体"/>
        <charset val="0"/>
      </rPr>
      <t>克</t>
    </r>
    <r>
      <rPr>
        <sz val="10"/>
        <color rgb="FF000000"/>
        <rFont val="Times New Roman"/>
        <charset val="0"/>
      </rPr>
      <t>/</t>
    </r>
    <r>
      <rPr>
        <sz val="10"/>
        <color rgb="FF000000"/>
        <rFont val="宋体"/>
        <charset val="0"/>
      </rPr>
      <t>袋</t>
    </r>
  </si>
  <si>
    <t>OCOCO</t>
  </si>
  <si>
    <t>2023-02-20</t>
  </si>
  <si>
    <t>福建省石狮市天乐食品有限公司</t>
  </si>
  <si>
    <r>
      <rPr>
        <sz val="10"/>
        <color rgb="FF000000"/>
        <rFont val="宋体"/>
        <charset val="0"/>
      </rPr>
      <t>福建省泉州市石狮市蚶江镇厝仔工业区</t>
    </r>
    <r>
      <rPr>
        <sz val="10"/>
        <color rgb="FF000000"/>
        <rFont val="Times New Roman"/>
        <charset val="0"/>
      </rPr>
      <t>20</t>
    </r>
    <r>
      <rPr>
        <sz val="10"/>
        <color rgb="FF000000"/>
        <rFont val="宋体"/>
        <charset val="0"/>
      </rPr>
      <t>号</t>
    </r>
  </si>
  <si>
    <t>XBJ23445302596138196</t>
  </si>
  <si>
    <t>杨枝甘露味可吸果冻</t>
  </si>
  <si>
    <r>
      <rPr>
        <sz val="10"/>
        <color rgb="FF000000"/>
        <rFont val="Times New Roman"/>
        <charset val="0"/>
      </rPr>
      <t>180</t>
    </r>
    <r>
      <rPr>
        <sz val="10"/>
        <color rgb="FF000000"/>
        <rFont val="宋体"/>
        <charset val="0"/>
      </rPr>
      <t>克</t>
    </r>
    <r>
      <rPr>
        <sz val="10"/>
        <color rgb="FF000000"/>
        <rFont val="Times New Roman"/>
        <charset val="0"/>
      </rPr>
      <t>(60</t>
    </r>
    <r>
      <rPr>
        <sz val="10"/>
        <color rgb="FF000000"/>
        <rFont val="宋体"/>
        <charset val="0"/>
      </rPr>
      <t>克</t>
    </r>
    <r>
      <rPr>
        <sz val="10"/>
        <color rgb="FF000000"/>
        <rFont val="Times New Roman"/>
        <charset val="0"/>
      </rPr>
      <t>×3</t>
    </r>
    <r>
      <rPr>
        <sz val="10"/>
        <color rgb="FF000000"/>
        <rFont val="宋体"/>
        <charset val="0"/>
      </rPr>
      <t>袋</t>
    </r>
    <r>
      <rPr>
        <sz val="10"/>
        <color rgb="FF000000"/>
        <rFont val="Times New Roman"/>
        <charset val="0"/>
      </rPr>
      <t>)/</t>
    </r>
    <r>
      <rPr>
        <sz val="10"/>
        <color rgb="FF000000"/>
        <rFont val="宋体"/>
        <charset val="0"/>
      </rPr>
      <t>盒</t>
    </r>
  </si>
  <si>
    <t>动来动趣</t>
  </si>
  <si>
    <t>2023-04-08</t>
  </si>
  <si>
    <t>福建省晋江市辉兴食品有限公司</t>
  </si>
  <si>
    <t>晋江市西园街道办事处砌田北区</t>
  </si>
  <si>
    <t>豆制品</t>
  </si>
  <si>
    <t>非发酵性豆制品</t>
  </si>
  <si>
    <t>腐竹、油皮及其再制品</t>
  </si>
  <si>
    <t>XBJ23445302596138197</t>
  </si>
  <si>
    <t>腐竹</t>
  </si>
  <si>
    <t>称重销售</t>
  </si>
  <si>
    <t>康胜</t>
  </si>
  <si>
    <t>2022-12-20</t>
  </si>
  <si>
    <t>霍林郭勒市鸿源豆制品有限公司</t>
  </si>
  <si>
    <r>
      <rPr>
        <sz val="10"/>
        <color rgb="FF000000"/>
        <rFont val="宋体"/>
        <charset val="0"/>
      </rPr>
      <t>内蒙古自治区通辽市霍林郭勒市珠区滨河路南段西侧</t>
    </r>
    <r>
      <rPr>
        <sz val="10"/>
        <color rgb="FF000000"/>
        <rFont val="Times New Roman"/>
        <charset val="0"/>
      </rPr>
      <t>75B</t>
    </r>
  </si>
  <si>
    <t>发酵性豆制品</t>
  </si>
  <si>
    <t>腐乳、豆豉、纳豆等</t>
  </si>
  <si>
    <t>XBJ23445302596138198</t>
  </si>
  <si>
    <t>廣合腐乳（微辣）</t>
  </si>
  <si>
    <r>
      <rPr>
        <sz val="10"/>
        <color rgb="FF000000"/>
        <rFont val="Times New Roman"/>
        <charset val="0"/>
      </rPr>
      <t>335</t>
    </r>
    <r>
      <rPr>
        <sz val="10"/>
        <color rgb="FF000000"/>
        <rFont val="宋体"/>
        <charset val="0"/>
      </rPr>
      <t>克</t>
    </r>
    <r>
      <rPr>
        <sz val="10"/>
        <color rgb="FF000000"/>
        <rFont val="Times New Roman"/>
        <charset val="0"/>
      </rPr>
      <t>/</t>
    </r>
    <r>
      <rPr>
        <sz val="10"/>
        <color rgb="FF000000"/>
        <rFont val="宋体"/>
        <charset val="0"/>
      </rPr>
      <t>瓶</t>
    </r>
  </si>
  <si>
    <t>廣合</t>
  </si>
  <si>
    <t>2023-02-06</t>
  </si>
  <si>
    <t>开平广合腐乳有限公司</t>
  </si>
  <si>
    <r>
      <rPr>
        <sz val="10"/>
        <color rgb="FF000000"/>
        <rFont val="宋体"/>
        <charset val="0"/>
      </rPr>
      <t>开平市水口镇东埠路</t>
    </r>
    <r>
      <rPr>
        <sz val="10"/>
        <color rgb="FF000000"/>
        <rFont val="Times New Roman"/>
        <charset val="0"/>
      </rPr>
      <t>6</t>
    </r>
    <r>
      <rPr>
        <sz val="10"/>
        <color rgb="FF000000"/>
        <rFont val="宋体"/>
        <charset val="0"/>
      </rPr>
      <t>号</t>
    </r>
  </si>
  <si>
    <t>果酒</t>
  </si>
  <si>
    <t>XBJ23445302596138199</t>
  </si>
  <si>
    <r>
      <rPr>
        <sz val="10"/>
        <color rgb="FF000000"/>
        <rFont val="宋体"/>
        <charset val="0"/>
      </rPr>
      <t>白桃水果酒</t>
    </r>
    <r>
      <rPr>
        <sz val="10"/>
        <color rgb="FF000000"/>
        <rFont val="Times New Roman"/>
        <charset val="0"/>
      </rPr>
      <t>(</t>
    </r>
    <r>
      <rPr>
        <sz val="10"/>
        <color rgb="FF000000"/>
        <rFont val="宋体"/>
        <charset val="0"/>
      </rPr>
      <t>发酵型</t>
    </r>
    <r>
      <rPr>
        <sz val="10"/>
        <color rgb="FF000000"/>
        <rFont val="Times New Roman"/>
        <charset val="0"/>
      </rPr>
      <t>)</t>
    </r>
  </si>
  <si>
    <r>
      <rPr>
        <sz val="10"/>
        <color rgb="FF000000"/>
        <rFont val="Times New Roman"/>
        <charset val="0"/>
      </rPr>
      <t>375ml/</t>
    </r>
    <r>
      <rPr>
        <sz val="10"/>
        <color rgb="FF000000"/>
        <rFont val="宋体"/>
        <charset val="0"/>
      </rPr>
      <t>瓶，酒精度</t>
    </r>
    <r>
      <rPr>
        <sz val="10"/>
        <color rgb="FF000000"/>
        <rFont val="Times New Roman"/>
        <charset val="0"/>
      </rPr>
      <t>:8</t>
    </r>
    <r>
      <rPr>
        <sz val="10"/>
        <color rgb="FF000000"/>
        <rFont val="宋体"/>
        <charset val="0"/>
      </rPr>
      <t>％</t>
    </r>
    <r>
      <rPr>
        <sz val="10"/>
        <color rgb="FF000000"/>
        <rFont val="Times New Roman"/>
        <charset val="0"/>
      </rPr>
      <t>vol</t>
    </r>
  </si>
  <si>
    <t>雪兰山</t>
  </si>
  <si>
    <t>2023-03-23</t>
  </si>
  <si>
    <t>吉林雪兰山葡萄酒业有限责任公司</t>
  </si>
  <si>
    <r>
      <rPr>
        <sz val="10"/>
        <color rgb="FF000000"/>
        <rFont val="宋体"/>
        <charset val="0"/>
      </rPr>
      <t>吉林省通化市柳河县柳河镇长青路</t>
    </r>
    <r>
      <rPr>
        <sz val="10"/>
        <color rgb="FF000000"/>
        <rFont val="Times New Roman"/>
        <charset val="0"/>
      </rPr>
      <t>88</t>
    </r>
    <r>
      <rPr>
        <sz val="10"/>
        <color rgb="FF000000"/>
        <rFont val="宋体"/>
        <charset val="0"/>
      </rPr>
      <t>号</t>
    </r>
  </si>
  <si>
    <t>其他发酵酒</t>
  </si>
  <si>
    <t>XBJ23445302596138200</t>
  </si>
  <si>
    <t>孝感神武佬米酒</t>
  </si>
  <si>
    <r>
      <rPr>
        <sz val="10"/>
        <color rgb="FF000000"/>
        <rFont val="Times New Roman"/>
        <charset val="0"/>
      </rPr>
      <t>400</t>
    </r>
    <r>
      <rPr>
        <sz val="10"/>
        <color rgb="FF000000"/>
        <rFont val="宋体"/>
        <charset val="0"/>
      </rPr>
      <t>克</t>
    </r>
    <r>
      <rPr>
        <sz val="10"/>
        <color rgb="FF000000"/>
        <rFont val="Times New Roman"/>
        <charset val="0"/>
      </rPr>
      <t>/</t>
    </r>
    <r>
      <rPr>
        <sz val="10"/>
        <color rgb="FF000000"/>
        <rFont val="宋体"/>
        <charset val="0"/>
      </rPr>
      <t>碗，酒精度</t>
    </r>
    <r>
      <rPr>
        <sz val="10"/>
        <color rgb="FF000000"/>
        <rFont val="Times New Roman"/>
        <charset val="0"/>
      </rPr>
      <t>:≥0.5vol</t>
    </r>
  </si>
  <si>
    <r>
      <rPr>
        <sz val="10"/>
        <color rgb="FF000000"/>
        <rFont val="宋体"/>
        <charset val="0"/>
      </rPr>
      <t>荆楚神武</t>
    </r>
    <r>
      <rPr>
        <sz val="10"/>
        <color rgb="FF000000"/>
        <rFont val="Times New Roman"/>
        <charset val="0"/>
      </rPr>
      <t>+</t>
    </r>
    <r>
      <rPr>
        <sz val="10"/>
        <color rgb="FF000000"/>
        <rFont val="宋体"/>
        <charset val="0"/>
      </rPr>
      <t>图形</t>
    </r>
  </si>
  <si>
    <t>2023-03-12</t>
  </si>
  <si>
    <t>孝感市神武麻糖食品有限责任公司</t>
  </si>
  <si>
    <r>
      <rPr>
        <sz val="10"/>
        <color rgb="FF000000"/>
        <rFont val="宋体"/>
        <charset val="0"/>
      </rPr>
      <t>湖北省孝感市孝南区槐荫大道河口街特</t>
    </r>
    <r>
      <rPr>
        <sz val="10"/>
        <color rgb="FF000000"/>
        <rFont val="Times New Roman"/>
        <charset val="0"/>
      </rPr>
      <t>8</t>
    </r>
    <r>
      <rPr>
        <sz val="10"/>
        <color rgb="FF000000"/>
        <rFont val="宋体"/>
        <charset val="0"/>
      </rPr>
      <t>号</t>
    </r>
  </si>
  <si>
    <t>乳制品</t>
  </si>
  <si>
    <t>液体乳</t>
  </si>
  <si>
    <t>灭菌乳</t>
  </si>
  <si>
    <t>XBJ23445302596138201</t>
  </si>
  <si>
    <t>金典有机脱脂纯牛奶</t>
  </si>
  <si>
    <r>
      <rPr>
        <sz val="10"/>
        <color rgb="FF000000"/>
        <rFont val="Times New Roman"/>
        <charset val="0"/>
      </rPr>
      <t>250mL/</t>
    </r>
    <r>
      <rPr>
        <sz val="10"/>
        <color rgb="FF000000"/>
        <rFont val="宋体"/>
        <charset val="0"/>
      </rPr>
      <t>瓶</t>
    </r>
  </si>
  <si>
    <t>金典</t>
  </si>
  <si>
    <t>2023-01-17</t>
  </si>
  <si>
    <t>内蒙古伊利实业集团股份有限公司</t>
  </si>
  <si>
    <r>
      <rPr>
        <sz val="10"/>
        <color rgb="FF000000"/>
        <rFont val="宋体"/>
        <charset val="0"/>
      </rPr>
      <t>内蒙古自治区呼和浩特市金山开发区金山大街</t>
    </r>
    <r>
      <rPr>
        <sz val="10"/>
        <color rgb="FF000000"/>
        <rFont val="Times New Roman"/>
        <charset val="0"/>
      </rPr>
      <t>1</t>
    </r>
    <r>
      <rPr>
        <sz val="10"/>
        <color rgb="FF000000"/>
        <rFont val="宋体"/>
        <charset val="0"/>
      </rPr>
      <t>号</t>
    </r>
  </si>
  <si>
    <t>发酵乳</t>
  </si>
  <si>
    <t>XBJ23445302596138202</t>
  </si>
  <si>
    <t>安慕希清甜菠萝风味酸奶</t>
  </si>
  <si>
    <r>
      <rPr>
        <sz val="10"/>
        <color rgb="FF000000"/>
        <rFont val="Times New Roman"/>
        <charset val="0"/>
      </rPr>
      <t>205g/</t>
    </r>
    <r>
      <rPr>
        <sz val="10"/>
        <color rgb="FF000000"/>
        <rFont val="宋体"/>
        <charset val="0"/>
      </rPr>
      <t>盒</t>
    </r>
  </si>
  <si>
    <t>安慕希</t>
  </si>
  <si>
    <t>2023-02-07</t>
  </si>
  <si>
    <t>湖北黄冈伊利乳业有限责任公司</t>
  </si>
  <si>
    <r>
      <rPr>
        <sz val="10"/>
        <color rgb="FF000000"/>
        <rFont val="宋体"/>
        <charset val="0"/>
      </rPr>
      <t>湖北省黄冈市西湖工业园区新港路</t>
    </r>
    <r>
      <rPr>
        <sz val="10"/>
        <color rgb="FF000000"/>
        <rFont val="Times New Roman"/>
        <charset val="0"/>
      </rPr>
      <t>1</t>
    </r>
    <r>
      <rPr>
        <sz val="10"/>
        <color rgb="FF000000"/>
        <rFont val="宋体"/>
        <charset val="0"/>
      </rPr>
      <t>号</t>
    </r>
  </si>
  <si>
    <t>XBJ23445302596138227</t>
  </si>
  <si>
    <t>纯牛奶</t>
  </si>
  <si>
    <r>
      <rPr>
        <sz val="10"/>
        <color rgb="FF000000"/>
        <rFont val="Times New Roman"/>
        <charset val="0"/>
      </rPr>
      <t>250mL/</t>
    </r>
    <r>
      <rPr>
        <sz val="10"/>
        <color rgb="FF000000"/>
        <rFont val="宋体"/>
        <charset val="0"/>
      </rPr>
      <t>盒</t>
    </r>
  </si>
  <si>
    <r>
      <rPr>
        <sz val="10"/>
        <color rgb="FF000000"/>
        <rFont val="宋体"/>
        <charset val="0"/>
      </rPr>
      <t>伊利</t>
    </r>
    <r>
      <rPr>
        <sz val="10"/>
        <color rgb="FF000000"/>
        <rFont val="Times New Roman"/>
        <charset val="0"/>
      </rPr>
      <t>+</t>
    </r>
    <r>
      <rPr>
        <sz val="10"/>
        <color rgb="FF000000"/>
        <rFont val="宋体"/>
        <charset val="0"/>
      </rPr>
      <t>图形</t>
    </r>
  </si>
  <si>
    <t>2023-03-13</t>
  </si>
  <si>
    <t>云城区浩华食品店</t>
  </si>
  <si>
    <r>
      <rPr>
        <sz val="10"/>
        <color rgb="FF000000"/>
        <rFont val="宋体"/>
        <charset val="0"/>
      </rPr>
      <t>云浮市云城区恒安路</t>
    </r>
    <r>
      <rPr>
        <sz val="10"/>
        <color rgb="FF000000"/>
        <rFont val="Times New Roman"/>
        <charset val="0"/>
      </rPr>
      <t>5</t>
    </r>
    <r>
      <rPr>
        <sz val="10"/>
        <color rgb="FF000000"/>
        <rFont val="宋体"/>
        <charset val="0"/>
      </rPr>
      <t>号之三</t>
    </r>
  </si>
  <si>
    <t>赤峰伊利乳业有限责任公司</t>
  </si>
  <si>
    <t>内蒙古自治区赤峰市经济技术开发区元宝山工业园区平庄项目区</t>
  </si>
  <si>
    <t>其他豆制品</t>
  </si>
  <si>
    <t>大豆蛋白类制品等</t>
  </si>
  <si>
    <t>XBJ23445302596138283</t>
  </si>
  <si>
    <r>
      <rPr>
        <sz val="10"/>
        <color rgb="FF000000"/>
        <rFont val="宋体"/>
        <charset val="0"/>
      </rPr>
      <t>手撕豆筋</t>
    </r>
    <r>
      <rPr>
        <sz val="10"/>
        <color rgb="FF000000"/>
        <rFont val="Times New Roman"/>
        <charset val="0"/>
      </rPr>
      <t>(</t>
    </r>
    <r>
      <rPr>
        <sz val="10"/>
        <color rgb="FF000000"/>
        <rFont val="宋体"/>
        <charset val="0"/>
      </rPr>
      <t>大豆蛋白类制品</t>
    </r>
    <r>
      <rPr>
        <sz val="10"/>
        <color rgb="FF000000"/>
        <rFont val="Times New Roman"/>
        <charset val="0"/>
      </rPr>
      <t>)</t>
    </r>
  </si>
  <si>
    <t>称重计量</t>
  </si>
  <si>
    <t>口口香</t>
  </si>
  <si>
    <t>2023-03-04</t>
  </si>
  <si>
    <t>2023-04-27</t>
  </si>
  <si>
    <t>云城区赵一鸣食品店</t>
  </si>
  <si>
    <r>
      <rPr>
        <sz val="10"/>
        <color rgb="FF000000"/>
        <rFont val="宋体"/>
        <charset val="0"/>
      </rPr>
      <t>云浮市市区兴云中路</t>
    </r>
    <r>
      <rPr>
        <sz val="10"/>
        <color rgb="FF000000"/>
        <rFont val="Times New Roman"/>
        <charset val="0"/>
      </rPr>
      <t>49</t>
    </r>
    <r>
      <rPr>
        <sz val="10"/>
        <color rgb="FF000000"/>
        <rFont val="宋体"/>
        <charset val="0"/>
      </rPr>
      <t>号</t>
    </r>
  </si>
  <si>
    <t>湖南长沙口口香实业有限公司</t>
  </si>
  <si>
    <r>
      <rPr>
        <sz val="10"/>
        <color rgb="FF000000"/>
        <rFont val="宋体"/>
        <charset val="0"/>
      </rPr>
      <t>长沙县榔梨镇梨江大道</t>
    </r>
    <r>
      <rPr>
        <sz val="10"/>
        <color rgb="FF000000"/>
        <rFont val="Times New Roman"/>
        <charset val="0"/>
      </rPr>
      <t>8</t>
    </r>
    <r>
      <rPr>
        <sz val="10"/>
        <color rgb="FF000000"/>
        <rFont val="宋体"/>
        <charset val="0"/>
      </rPr>
      <t>号</t>
    </r>
  </si>
  <si>
    <t>XBJ23445302596138284</t>
  </si>
  <si>
    <t>豆豆卷（大豆蛋白类制品）</t>
  </si>
  <si>
    <t>XBJ23445302596138303</t>
  </si>
  <si>
    <t>酱脆萝卜（酱腌菜）</t>
  </si>
  <si>
    <r>
      <rPr>
        <sz val="10"/>
        <color rgb="FF000000"/>
        <rFont val="Times New Roman"/>
        <charset val="0"/>
      </rPr>
      <t>450</t>
    </r>
    <r>
      <rPr>
        <sz val="10"/>
        <color rgb="FF000000"/>
        <rFont val="宋体"/>
        <charset val="0"/>
      </rPr>
      <t>克</t>
    </r>
    <r>
      <rPr>
        <sz val="10"/>
        <color rgb="FF000000"/>
        <rFont val="Times New Roman"/>
        <charset val="0"/>
      </rPr>
      <t>/</t>
    </r>
    <r>
      <rPr>
        <sz val="10"/>
        <color rgb="FF000000"/>
        <rFont val="宋体"/>
        <charset val="0"/>
      </rPr>
      <t>瓶</t>
    </r>
  </si>
  <si>
    <r>
      <rPr>
        <sz val="10"/>
        <color rgb="FF000000"/>
        <rFont val="宋体"/>
        <charset val="0"/>
      </rPr>
      <t>三厨</t>
    </r>
    <r>
      <rPr>
        <sz val="10"/>
        <color rgb="FF000000"/>
        <rFont val="Times New Roman"/>
        <charset val="0"/>
      </rPr>
      <t>+</t>
    </r>
    <r>
      <rPr>
        <sz val="10"/>
        <color rgb="FF000000"/>
        <rFont val="宋体"/>
        <charset val="0"/>
      </rPr>
      <t>图形</t>
    </r>
  </si>
  <si>
    <t>2022-12-07</t>
  </si>
  <si>
    <t>云浮市新鲜乐超市有限公司</t>
  </si>
  <si>
    <t>广东省云浮市云城区高峰街道博林路博林市场西侧</t>
  </si>
  <si>
    <t>湛江三厨食品有限公司</t>
  </si>
  <si>
    <r>
      <rPr>
        <sz val="10"/>
        <color rgb="FF000000"/>
        <rFont val="宋体"/>
        <charset val="0"/>
      </rPr>
      <t>广东省湛江市赤坎区双港路</t>
    </r>
    <r>
      <rPr>
        <sz val="10"/>
        <color rgb="FF000000"/>
        <rFont val="Times New Roman"/>
        <charset val="0"/>
      </rPr>
      <t>49</t>
    </r>
    <r>
      <rPr>
        <sz val="10"/>
        <color rgb="FF000000"/>
        <rFont val="宋体"/>
        <charset val="0"/>
      </rPr>
      <t>号御唐府食品科技园</t>
    </r>
  </si>
  <si>
    <t>XBJ23445302596138304</t>
  </si>
  <si>
    <t>乌江榨菜（鲜榨菜片）</t>
  </si>
  <si>
    <r>
      <rPr>
        <sz val="10"/>
        <color rgb="FF000000"/>
        <rFont val="Times New Roman"/>
        <charset val="0"/>
      </rPr>
      <t>300</t>
    </r>
    <r>
      <rPr>
        <sz val="10"/>
        <color rgb="FF000000"/>
        <rFont val="宋体"/>
        <charset val="0"/>
      </rPr>
      <t>克</t>
    </r>
    <r>
      <rPr>
        <sz val="10"/>
        <color rgb="FF000000"/>
        <rFont val="Times New Roman"/>
        <charset val="0"/>
      </rPr>
      <t>/</t>
    </r>
    <r>
      <rPr>
        <sz val="10"/>
        <color rgb="FF000000"/>
        <rFont val="宋体"/>
        <charset val="0"/>
      </rPr>
      <t>瓶</t>
    </r>
  </si>
  <si>
    <t>2022-12-16</t>
  </si>
  <si>
    <t>四川省惠通食业有限责任公司</t>
  </si>
  <si>
    <r>
      <rPr>
        <sz val="10"/>
        <color rgb="FF000000"/>
        <rFont val="宋体"/>
        <charset val="0"/>
      </rPr>
      <t>眉山市东坡区经济开发区东区顺江大道北段</t>
    </r>
    <r>
      <rPr>
        <sz val="10"/>
        <color rgb="FF000000"/>
        <rFont val="Times New Roman"/>
        <charset val="0"/>
      </rPr>
      <t>11</t>
    </r>
    <r>
      <rPr>
        <sz val="10"/>
        <color rgb="FF000000"/>
        <rFont val="宋体"/>
        <charset val="0"/>
      </rPr>
      <t>号</t>
    </r>
  </si>
  <si>
    <t>XBJ23445302596138305</t>
  </si>
  <si>
    <t>葱香即食阳江豆豉</t>
  </si>
  <si>
    <r>
      <rPr>
        <sz val="10"/>
        <color rgb="FF000000"/>
        <rFont val="Times New Roman"/>
        <charset val="0"/>
      </rPr>
      <t>210</t>
    </r>
    <r>
      <rPr>
        <sz val="10"/>
        <color rgb="FF000000"/>
        <rFont val="宋体"/>
        <charset val="0"/>
      </rPr>
      <t>克</t>
    </r>
    <r>
      <rPr>
        <sz val="10"/>
        <color rgb="FF000000"/>
        <rFont val="Times New Roman"/>
        <charset val="0"/>
      </rPr>
      <t>/</t>
    </r>
    <r>
      <rPr>
        <sz val="10"/>
        <color rgb="FF000000"/>
        <rFont val="宋体"/>
        <charset val="0"/>
      </rPr>
      <t>罐</t>
    </r>
  </si>
  <si>
    <r>
      <rPr>
        <sz val="10"/>
        <color rgb="FF000000"/>
        <rFont val="宋体"/>
        <charset val="0"/>
      </rPr>
      <t>阳帆</t>
    </r>
    <r>
      <rPr>
        <sz val="10"/>
        <color rgb="FF000000"/>
        <rFont val="Times New Roman"/>
        <charset val="0"/>
      </rPr>
      <t>+</t>
    </r>
    <r>
      <rPr>
        <sz val="10"/>
        <color rgb="FF000000"/>
        <rFont val="宋体"/>
        <charset val="0"/>
      </rPr>
      <t>图形</t>
    </r>
  </si>
  <si>
    <t>2023-01-01</t>
  </si>
  <si>
    <t>广东阳帆食品有限公司</t>
  </si>
  <si>
    <r>
      <rPr>
        <sz val="10"/>
        <color rgb="FF000000"/>
        <rFont val="宋体"/>
        <charset val="0"/>
      </rPr>
      <t>阳江市江城区银沙北三路</t>
    </r>
    <r>
      <rPr>
        <sz val="10"/>
        <color rgb="FF000000"/>
        <rFont val="Times New Roman"/>
        <charset val="0"/>
      </rPr>
      <t>1</t>
    </r>
    <r>
      <rPr>
        <sz val="10"/>
        <color rgb="FF000000"/>
        <rFont val="宋体"/>
        <charset val="0"/>
      </rPr>
      <t>号</t>
    </r>
  </si>
  <si>
    <t>XBJ23445302596138306</t>
  </si>
  <si>
    <t>蒜蓉即食阳江豆豉</t>
  </si>
  <si>
    <t>2023-03-27</t>
  </si>
  <si>
    <t>XBJ23445302596138307</t>
  </si>
  <si>
    <t>山楂酸酸卷</t>
  </si>
  <si>
    <r>
      <rPr>
        <sz val="10"/>
        <color rgb="FF000000"/>
        <rFont val="Times New Roman"/>
        <charset val="0"/>
      </rPr>
      <t>160</t>
    </r>
    <r>
      <rPr>
        <sz val="10"/>
        <color rgb="FF000000"/>
        <rFont val="宋体"/>
        <charset val="0"/>
      </rPr>
      <t>克</t>
    </r>
    <r>
      <rPr>
        <sz val="10"/>
        <color rgb="FF000000"/>
        <rFont val="Times New Roman"/>
        <charset val="0"/>
      </rPr>
      <t>/</t>
    </r>
    <r>
      <rPr>
        <sz val="10"/>
        <color rgb="FF000000"/>
        <rFont val="宋体"/>
        <charset val="0"/>
      </rPr>
      <t>袋</t>
    </r>
  </si>
  <si>
    <r>
      <rPr>
        <sz val="10"/>
        <color rgb="FF000000"/>
        <rFont val="宋体"/>
        <charset val="0"/>
      </rPr>
      <t>超达</t>
    </r>
    <r>
      <rPr>
        <sz val="10"/>
        <color rgb="FF000000"/>
        <rFont val="Times New Roman"/>
        <charset val="0"/>
      </rPr>
      <t>+</t>
    </r>
    <r>
      <rPr>
        <sz val="10"/>
        <color rgb="FF000000"/>
        <rFont val="宋体"/>
        <charset val="0"/>
      </rPr>
      <t>图形</t>
    </r>
  </si>
  <si>
    <t>XBJ23445302596138308</t>
  </si>
  <si>
    <t>豆脯夹肉（甜辣卤香味）</t>
  </si>
  <si>
    <r>
      <rPr>
        <sz val="10"/>
        <color rgb="FF000000"/>
        <rFont val="Times New Roman"/>
        <charset val="0"/>
      </rPr>
      <t>100</t>
    </r>
    <r>
      <rPr>
        <sz val="10"/>
        <color rgb="FF000000"/>
        <rFont val="宋体"/>
        <charset val="0"/>
      </rPr>
      <t>克</t>
    </r>
    <r>
      <rPr>
        <sz val="10"/>
        <color rgb="FF000000"/>
        <rFont val="Times New Roman"/>
        <charset val="0"/>
      </rPr>
      <t>/</t>
    </r>
    <r>
      <rPr>
        <sz val="10"/>
        <color rgb="FF000000"/>
        <rFont val="宋体"/>
        <charset val="0"/>
      </rPr>
      <t>袋</t>
    </r>
  </si>
  <si>
    <t>沙发猫</t>
  </si>
  <si>
    <t>2022-12-09</t>
  </si>
  <si>
    <t>福建省九鼎食品有限公司</t>
  </si>
  <si>
    <t>南靖县丰田镇五川村</t>
  </si>
  <si>
    <t>XBJ23445302596138309</t>
  </si>
  <si>
    <t>水磨粘米粉</t>
  </si>
  <si>
    <r>
      <rPr>
        <sz val="10"/>
        <color rgb="FF000000"/>
        <rFont val="Times New Roman"/>
        <charset val="0"/>
      </rPr>
      <t>350</t>
    </r>
    <r>
      <rPr>
        <sz val="10"/>
        <color rgb="FF000000"/>
        <rFont val="宋体"/>
        <charset val="0"/>
      </rPr>
      <t>克</t>
    </r>
    <r>
      <rPr>
        <sz val="10"/>
        <color rgb="FF000000"/>
        <rFont val="Times New Roman"/>
        <charset val="0"/>
      </rPr>
      <t>/</t>
    </r>
    <r>
      <rPr>
        <sz val="10"/>
        <color rgb="FF000000"/>
        <rFont val="宋体"/>
        <charset val="0"/>
      </rPr>
      <t>袋</t>
    </r>
  </si>
  <si>
    <t>2023-01-05</t>
  </si>
  <si>
    <t>炒货食品及坚果制品</t>
  </si>
  <si>
    <r>
      <rPr>
        <sz val="10"/>
        <color rgb="FF000000"/>
        <rFont val="宋体"/>
        <charset val="0"/>
      </rPr>
      <t>炒货食品及坚果制品</t>
    </r>
    <r>
      <rPr>
        <sz val="10"/>
        <color rgb="FF000000"/>
        <rFont val="Times New Roman"/>
        <charset val="0"/>
      </rPr>
      <t>(</t>
    </r>
    <r>
      <rPr>
        <sz val="10"/>
        <color rgb="FF000000"/>
        <rFont val="宋体"/>
        <charset val="0"/>
      </rPr>
      <t>烘炒类、油炸类、其他类</t>
    </r>
    <r>
      <rPr>
        <sz val="10"/>
        <color rgb="FF000000"/>
        <rFont val="Times New Roman"/>
        <charset val="0"/>
      </rPr>
      <t>)</t>
    </r>
  </si>
  <si>
    <t>其他炒货食品及坚果制品</t>
  </si>
  <si>
    <t>XBJ23445302596138311</t>
  </si>
  <si>
    <t>咸干花生</t>
  </si>
  <si>
    <r>
      <rPr>
        <sz val="10"/>
        <color rgb="FF000000"/>
        <rFont val="Times New Roman"/>
        <charset val="0"/>
      </rPr>
      <t>400g/</t>
    </r>
    <r>
      <rPr>
        <sz val="10"/>
        <color rgb="FF000000"/>
        <rFont val="宋体"/>
        <charset val="0"/>
      </rPr>
      <t>袋</t>
    </r>
  </si>
  <si>
    <t>2023-03-15</t>
  </si>
  <si>
    <t>鹤山市鹤城嘉禾花生食品厂</t>
  </si>
  <si>
    <t>广东省鹤山市鹤城镇南星永乐村</t>
  </si>
  <si>
    <t>XBJ23445302596138312</t>
  </si>
  <si>
    <t>美汁源爽粒花语（槐花风味葡萄汁饮料）</t>
  </si>
  <si>
    <r>
      <rPr>
        <sz val="10"/>
        <color rgb="FF000000"/>
        <rFont val="Times New Roman"/>
        <charset val="0"/>
      </rPr>
      <t>420ml/</t>
    </r>
    <r>
      <rPr>
        <sz val="10"/>
        <color rgb="FF000000"/>
        <rFont val="宋体"/>
        <charset val="0"/>
      </rPr>
      <t>瓶</t>
    </r>
  </si>
  <si>
    <t>美汁源</t>
  </si>
  <si>
    <r>
      <rPr>
        <sz val="10"/>
        <color rgb="FF000000"/>
        <rFont val="宋体"/>
        <charset val="0"/>
      </rPr>
      <t>可口可乐装瓶商生产</t>
    </r>
    <r>
      <rPr>
        <sz val="10"/>
        <color rgb="FF000000"/>
        <rFont val="Times New Roman"/>
        <charset val="0"/>
      </rPr>
      <t>(</t>
    </r>
    <r>
      <rPr>
        <sz val="10"/>
        <color rgb="FF000000"/>
        <rFont val="宋体"/>
        <charset val="0"/>
      </rPr>
      <t>佛山</t>
    </r>
    <r>
      <rPr>
        <sz val="10"/>
        <color rgb="FF000000"/>
        <rFont val="Times New Roman"/>
        <charset val="0"/>
      </rPr>
      <t>)</t>
    </r>
    <r>
      <rPr>
        <sz val="10"/>
        <color rgb="FF000000"/>
        <rFont val="宋体"/>
        <charset val="0"/>
      </rPr>
      <t>有限公司</t>
    </r>
  </si>
  <si>
    <r>
      <rPr>
        <sz val="10"/>
        <color rgb="FF000000"/>
        <rFont val="宋体"/>
        <charset val="0"/>
      </rPr>
      <t>佛山市三水工业园区西南园</t>
    </r>
    <r>
      <rPr>
        <sz val="10"/>
        <color rgb="FF000000"/>
        <rFont val="Times New Roman"/>
        <charset val="0"/>
      </rPr>
      <t>B</t>
    </r>
    <r>
      <rPr>
        <sz val="10"/>
        <color rgb="FF000000"/>
        <rFont val="宋体"/>
        <charset val="0"/>
      </rPr>
      <t>区</t>
    </r>
    <r>
      <rPr>
        <sz val="10"/>
        <color rgb="FF000000"/>
        <rFont val="Times New Roman"/>
        <charset val="0"/>
      </rPr>
      <t>105-10</t>
    </r>
    <r>
      <rPr>
        <sz val="10"/>
        <color rgb="FF000000"/>
        <rFont val="宋体"/>
        <charset val="0"/>
      </rPr>
      <t>号</t>
    </r>
  </si>
  <si>
    <t>酱类</t>
  </si>
  <si>
    <t>酿造酱</t>
  </si>
  <si>
    <t>黄豆酱、甜面酱等</t>
  </si>
  <si>
    <t>XBJ23445302596138366</t>
  </si>
  <si>
    <t>黄豆酱</t>
  </si>
  <si>
    <r>
      <rPr>
        <sz val="10"/>
        <color rgb="FF000000"/>
        <rFont val="Times New Roman"/>
        <charset val="0"/>
      </rPr>
      <t>340g/</t>
    </r>
    <r>
      <rPr>
        <sz val="10"/>
        <color rgb="FF000000"/>
        <rFont val="宋体"/>
        <charset val="0"/>
      </rPr>
      <t>瓶</t>
    </r>
  </si>
  <si>
    <t>2022-10-07</t>
  </si>
  <si>
    <t>云浮市云城区康泰购销部</t>
  </si>
  <si>
    <r>
      <rPr>
        <sz val="10"/>
        <color rgb="FF000000"/>
        <rFont val="宋体"/>
        <charset val="0"/>
      </rPr>
      <t>云浮市云城区解放西路金苑花园首层</t>
    </r>
    <r>
      <rPr>
        <sz val="10"/>
        <color rgb="FF000000"/>
        <rFont val="Times New Roman"/>
        <charset val="0"/>
      </rPr>
      <t>102</t>
    </r>
    <r>
      <rPr>
        <sz val="10"/>
        <color rgb="FF000000"/>
        <rFont val="宋体"/>
        <charset val="0"/>
      </rPr>
      <t>号</t>
    </r>
  </si>
  <si>
    <t>XBJ23445302596138367</t>
  </si>
  <si>
    <t>致美斋酱油鲜菇老抽（酿造酱油）</t>
  </si>
  <si>
    <r>
      <rPr>
        <sz val="10"/>
        <color rgb="FF000000"/>
        <rFont val="Times New Roman"/>
        <charset val="0"/>
      </rPr>
      <t>510mL/</t>
    </r>
    <r>
      <rPr>
        <sz val="10"/>
        <color rgb="FF000000"/>
        <rFont val="宋体"/>
        <charset val="0"/>
      </rPr>
      <t>瓶</t>
    </r>
  </si>
  <si>
    <t>广州致美斋食品有限公司</t>
  </si>
  <si>
    <r>
      <rPr>
        <sz val="10"/>
        <color rgb="FF000000"/>
        <rFont val="宋体"/>
        <charset val="0"/>
      </rPr>
      <t>广州市白云区三元里大道</t>
    </r>
    <r>
      <rPr>
        <sz val="10"/>
        <color rgb="FF000000"/>
        <rFont val="Times New Roman"/>
        <charset val="0"/>
      </rPr>
      <t>808</t>
    </r>
    <r>
      <rPr>
        <sz val="10"/>
        <color rgb="FF000000"/>
        <rFont val="宋体"/>
        <charset val="0"/>
      </rPr>
      <t>号</t>
    </r>
  </si>
  <si>
    <t>食醋</t>
  </si>
  <si>
    <t>XBJ23445302596138368</t>
  </si>
  <si>
    <t>致美斋甜醋（糯米甜醋）</t>
  </si>
  <si>
    <r>
      <rPr>
        <sz val="10"/>
        <color rgb="FF000000"/>
        <rFont val="Times New Roman"/>
        <charset val="0"/>
      </rPr>
      <t>630mL/</t>
    </r>
    <r>
      <rPr>
        <sz val="10"/>
        <color rgb="FF000000"/>
        <rFont val="宋体"/>
        <charset val="0"/>
      </rPr>
      <t>瓶</t>
    </r>
  </si>
  <si>
    <t>2022-09-03</t>
  </si>
  <si>
    <t>XBJ23445302596138369</t>
  </si>
  <si>
    <t>红江榨菜</t>
  </si>
  <si>
    <r>
      <rPr>
        <sz val="10"/>
        <color rgb="FF000000"/>
        <rFont val="Times New Roman"/>
        <charset val="0"/>
      </rPr>
      <t>80</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</si>
  <si>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宋体"/>
        <charset val="0"/>
      </rPr>
      <t>红江</t>
    </r>
    <r>
      <rPr>
        <sz val="10"/>
        <color rgb="FF000000"/>
        <rFont val="Times New Roman"/>
        <charset val="0"/>
      </rPr>
      <t>+</t>
    </r>
    <r>
      <rPr>
        <sz val="10"/>
        <color rgb="FF000000"/>
        <rFont val="宋体"/>
        <charset val="0"/>
      </rPr>
      <t>图形</t>
    </r>
  </si>
  <si>
    <t>2022-12-06</t>
  </si>
  <si>
    <t>重庆三峡笋业有限责任公司</t>
  </si>
  <si>
    <t>重庆市涪陵区南沱镇南沱村一组（铜子湾）</t>
  </si>
  <si>
    <t>饼干</t>
  </si>
  <si>
    <t>XBJ23445302596138371</t>
  </si>
  <si>
    <t>红枣味薄脆饼干</t>
  </si>
  <si>
    <t>散装称重</t>
  </si>
  <si>
    <r>
      <rPr>
        <sz val="10"/>
        <color rgb="FF000000"/>
        <rFont val="宋体"/>
        <charset val="0"/>
      </rPr>
      <t>伊成</t>
    </r>
    <r>
      <rPr>
        <sz val="10"/>
        <color rgb="FF000000"/>
        <rFont val="Times New Roman"/>
        <charset val="0"/>
      </rPr>
      <t>+</t>
    </r>
    <r>
      <rPr>
        <sz val="10"/>
        <color rgb="FF000000"/>
        <rFont val="宋体"/>
        <charset val="0"/>
      </rPr>
      <t>图形</t>
    </r>
  </si>
  <si>
    <t>2023-02-03</t>
  </si>
  <si>
    <t>漳州市善得食品有限公司</t>
  </si>
  <si>
    <r>
      <rPr>
        <sz val="10"/>
        <color rgb="FF000000"/>
        <rFont val="宋体"/>
        <charset val="0"/>
      </rPr>
      <t>福建省漳州市龙海区东园镇凤鸣村阳光</t>
    </r>
    <r>
      <rPr>
        <sz val="10"/>
        <color rgb="FF000000"/>
        <rFont val="Times New Roman"/>
        <charset val="0"/>
      </rPr>
      <t>551</t>
    </r>
    <r>
      <rPr>
        <sz val="10"/>
        <color rgb="FF000000"/>
        <rFont val="宋体"/>
        <charset val="0"/>
      </rPr>
      <t>号</t>
    </r>
  </si>
  <si>
    <t>开心果、杏仁、扁桃仁、松仁、瓜子</t>
  </si>
  <si>
    <t>XBJ23445302596138377</t>
  </si>
  <si>
    <t>瓜子（五香味）</t>
  </si>
  <si>
    <r>
      <rPr>
        <sz val="10"/>
        <color rgb="FF000000"/>
        <rFont val="Times New Roman"/>
        <charset val="0"/>
      </rPr>
      <t>500</t>
    </r>
    <r>
      <rPr>
        <sz val="10"/>
        <color rgb="FF000000"/>
        <rFont val="宋体"/>
        <charset val="0"/>
      </rPr>
      <t>克</t>
    </r>
    <r>
      <rPr>
        <sz val="10"/>
        <color rgb="FF000000"/>
        <rFont val="Times New Roman"/>
        <charset val="0"/>
      </rPr>
      <t>/</t>
    </r>
    <r>
      <rPr>
        <sz val="10"/>
        <color rgb="FF000000"/>
        <rFont val="宋体"/>
        <charset val="0"/>
      </rPr>
      <t>袋</t>
    </r>
  </si>
  <si>
    <t>2022-12-17</t>
  </si>
  <si>
    <t>云城区左零右食零食屋</t>
  </si>
  <si>
    <r>
      <rPr>
        <sz val="10"/>
        <color rgb="FF000000"/>
        <rFont val="宋体"/>
        <charset val="0"/>
      </rPr>
      <t>云浮市云城区玉皇路</t>
    </r>
    <r>
      <rPr>
        <sz val="10"/>
        <color rgb="FF000000"/>
        <rFont val="Times New Roman"/>
        <charset val="0"/>
      </rPr>
      <t>116</t>
    </r>
    <r>
      <rPr>
        <sz val="10"/>
        <color rgb="FF000000"/>
        <rFont val="宋体"/>
        <charset val="0"/>
      </rPr>
      <t>号首层西起第三卡商铺</t>
    </r>
  </si>
  <si>
    <t>金华口口福食品有限公司</t>
  </si>
  <si>
    <r>
      <rPr>
        <sz val="10"/>
        <color rgb="FF000000"/>
        <rFont val="宋体"/>
        <charset val="0"/>
      </rPr>
      <t>浙江省金华市金东区孝顺镇朝晖西路</t>
    </r>
    <r>
      <rPr>
        <sz val="10"/>
        <color rgb="FF000000"/>
        <rFont val="Times New Roman"/>
        <charset val="0"/>
      </rPr>
      <t>239</t>
    </r>
    <r>
      <rPr>
        <sz val="10"/>
        <color rgb="FF000000"/>
        <rFont val="宋体"/>
        <charset val="0"/>
      </rPr>
      <t>号</t>
    </r>
  </si>
  <si>
    <t>XBJ23445302596138378</t>
  </si>
  <si>
    <t>自然派番薯片</t>
  </si>
  <si>
    <r>
      <rPr>
        <sz val="10"/>
        <color rgb="FF000000"/>
        <rFont val="Times New Roman"/>
        <charset val="0"/>
      </rPr>
      <t>300</t>
    </r>
    <r>
      <rPr>
        <sz val="10"/>
        <color rgb="FF000000"/>
        <rFont val="宋体"/>
        <charset val="0"/>
      </rPr>
      <t>克</t>
    </r>
    <r>
      <rPr>
        <sz val="10"/>
        <color rgb="FF000000"/>
        <rFont val="Times New Roman"/>
        <charset val="0"/>
      </rPr>
      <t>/</t>
    </r>
    <r>
      <rPr>
        <sz val="10"/>
        <color rgb="FF000000"/>
        <rFont val="宋体"/>
        <charset val="0"/>
      </rPr>
      <t>包</t>
    </r>
  </si>
  <si>
    <t>2022-12-21</t>
  </si>
  <si>
    <t>福建紫心生物薯业有限公司</t>
  </si>
  <si>
    <r>
      <rPr>
        <sz val="10"/>
        <color rgb="FF000000"/>
        <rFont val="宋体"/>
        <charset val="0"/>
      </rPr>
      <t>连城县食品加工区</t>
    </r>
    <r>
      <rPr>
        <sz val="10"/>
        <color rgb="FF000000"/>
        <rFont val="Times New Roman"/>
        <charset val="0"/>
      </rPr>
      <t>SP-F2-3</t>
    </r>
    <r>
      <rPr>
        <sz val="10"/>
        <color rgb="FF000000"/>
        <rFont val="宋体"/>
        <charset val="0"/>
      </rPr>
      <t>（</t>
    </r>
    <r>
      <rPr>
        <sz val="10"/>
        <color rgb="FF000000"/>
        <rFont val="Times New Roman"/>
        <charset val="0"/>
      </rPr>
      <t>4</t>
    </r>
    <r>
      <rPr>
        <sz val="10"/>
        <color rgb="FF000000"/>
        <rFont val="宋体"/>
        <charset val="0"/>
      </rPr>
      <t>）</t>
    </r>
    <r>
      <rPr>
        <sz val="10"/>
        <color rgb="FF000000"/>
        <rFont val="Times New Roman"/>
        <charset val="0"/>
      </rPr>
      <t>A</t>
    </r>
    <r>
      <rPr>
        <sz val="10"/>
        <color rgb="FF000000"/>
        <rFont val="宋体"/>
        <charset val="0"/>
      </rPr>
      <t>幢</t>
    </r>
    <r>
      <rPr>
        <sz val="10"/>
        <color rgb="FF000000"/>
        <rFont val="Times New Roman"/>
        <charset val="0"/>
      </rPr>
      <t>1-2</t>
    </r>
    <r>
      <rPr>
        <sz val="10"/>
        <color rgb="FF000000"/>
        <rFont val="宋体"/>
        <charset val="0"/>
      </rPr>
      <t>层</t>
    </r>
  </si>
  <si>
    <t>水产制品</t>
  </si>
  <si>
    <t>熟制动物性水产制品</t>
  </si>
  <si>
    <t>XBJ23445302596138380</t>
  </si>
  <si>
    <r>
      <rPr>
        <sz val="10"/>
        <color rgb="FF000000"/>
        <rFont val="宋体"/>
        <charset val="0"/>
      </rPr>
      <t>原味黄金丝</t>
    </r>
    <r>
      <rPr>
        <sz val="10"/>
        <color rgb="FF000000"/>
        <rFont val="Times New Roman"/>
        <charset val="0"/>
      </rPr>
      <t>(</t>
    </r>
    <r>
      <rPr>
        <sz val="10"/>
        <color rgb="FF000000"/>
        <rFont val="宋体"/>
        <charset val="0"/>
      </rPr>
      <t>鱿鱼丝</t>
    </r>
    <r>
      <rPr>
        <sz val="10"/>
        <color rgb="FF000000"/>
        <rFont val="Times New Roman"/>
        <charset val="0"/>
      </rPr>
      <t>)</t>
    </r>
  </si>
  <si>
    <r>
      <rPr>
        <sz val="10"/>
        <color rgb="FF000000"/>
        <rFont val="Times New Roman"/>
        <charset val="0"/>
      </rPr>
      <t>160g(</t>
    </r>
    <r>
      <rPr>
        <sz val="10"/>
        <color rgb="FF000000"/>
        <rFont val="宋体"/>
        <charset val="0"/>
      </rPr>
      <t>鱿鱼丝</t>
    </r>
    <r>
      <rPr>
        <sz val="10"/>
        <color rgb="FF000000"/>
        <rFont val="Times New Roman"/>
        <charset val="0"/>
      </rPr>
      <t>)/</t>
    </r>
    <r>
      <rPr>
        <sz val="10"/>
        <color rgb="FF000000"/>
        <rFont val="宋体"/>
        <charset val="0"/>
      </rPr>
      <t>盒</t>
    </r>
  </si>
  <si>
    <t>香港食の开心</t>
  </si>
  <si>
    <t>2023-03-08</t>
  </si>
  <si>
    <t>佛山市泰香食品有限公司</t>
  </si>
  <si>
    <r>
      <rPr>
        <sz val="10"/>
        <color rgb="FF000000"/>
        <rFont val="宋体"/>
        <charset val="0"/>
      </rPr>
      <t>佛山市南海区里水镇麻奢里官路</t>
    </r>
    <r>
      <rPr>
        <sz val="10"/>
        <color rgb="FF000000"/>
        <rFont val="Times New Roman"/>
        <charset val="0"/>
      </rPr>
      <t>120</t>
    </r>
    <r>
      <rPr>
        <sz val="10"/>
        <color rgb="FF000000"/>
        <rFont val="宋体"/>
        <charset val="0"/>
      </rPr>
      <t>号</t>
    </r>
    <r>
      <rPr>
        <sz val="10"/>
        <color rgb="FF000000"/>
        <rFont val="Times New Roman"/>
        <charset val="0"/>
      </rPr>
      <t>5</t>
    </r>
    <r>
      <rPr>
        <sz val="10"/>
        <color rgb="FF000000"/>
        <rFont val="宋体"/>
        <charset val="0"/>
      </rPr>
      <t>楼厂房之一</t>
    </r>
  </si>
  <si>
    <t>蛋黄酱、沙拉酱</t>
  </si>
  <si>
    <t>XBJ23445302596138381</t>
  </si>
  <si>
    <t>丘比沙拉酱香甜口味</t>
  </si>
  <si>
    <r>
      <rPr>
        <sz val="10"/>
        <color rgb="FF000000"/>
        <rFont val="Times New Roman"/>
        <charset val="0"/>
      </rPr>
      <t>150g/</t>
    </r>
    <r>
      <rPr>
        <sz val="10"/>
        <color rgb="FF000000"/>
        <rFont val="宋体"/>
        <charset val="0"/>
      </rPr>
      <t>包</t>
    </r>
  </si>
  <si>
    <t>丘比</t>
  </si>
  <si>
    <t>2023-03-10</t>
  </si>
  <si>
    <t>广州丘比食品有限公司</t>
  </si>
  <si>
    <r>
      <rPr>
        <sz val="10"/>
        <color rgb="FF000000"/>
        <rFont val="宋体"/>
        <charset val="0"/>
      </rPr>
      <t>广州市黄埔区木古路</t>
    </r>
    <r>
      <rPr>
        <sz val="10"/>
        <color rgb="FF000000"/>
        <rFont val="Times New Roman"/>
        <charset val="0"/>
      </rPr>
      <t>3</t>
    </r>
    <r>
      <rPr>
        <sz val="10"/>
        <color rgb="FF000000"/>
        <rFont val="宋体"/>
        <charset val="0"/>
      </rPr>
      <t>号</t>
    </r>
  </si>
  <si>
    <t>XBJ23445302596138382</t>
  </si>
  <si>
    <r>
      <rPr>
        <sz val="10"/>
        <color rgb="FF000000"/>
        <rFont val="宋体"/>
        <charset val="0"/>
      </rPr>
      <t>山椒尖尖笋</t>
    </r>
    <r>
      <rPr>
        <sz val="10"/>
        <color rgb="FF000000"/>
        <rFont val="Times New Roman"/>
        <charset val="0"/>
      </rPr>
      <t>(</t>
    </r>
    <r>
      <rPr>
        <sz val="10"/>
        <color rgb="FF000000"/>
        <rFont val="宋体"/>
        <charset val="0"/>
      </rPr>
      <t>酱腌菜</t>
    </r>
    <r>
      <rPr>
        <sz val="10"/>
        <color rgb="FF000000"/>
        <rFont val="Times New Roman"/>
        <charset val="0"/>
      </rPr>
      <t>)</t>
    </r>
  </si>
  <si>
    <r>
      <rPr>
        <sz val="10"/>
        <color rgb="FF000000"/>
        <rFont val="宋体"/>
        <charset val="0"/>
      </rPr>
      <t>十年有成</t>
    </r>
    <r>
      <rPr>
        <sz val="10"/>
        <color rgb="FF000000"/>
        <rFont val="Times New Roman"/>
        <charset val="0"/>
      </rPr>
      <t>+</t>
    </r>
    <r>
      <rPr>
        <sz val="10"/>
        <color rgb="FF000000"/>
        <rFont val="宋体"/>
        <charset val="0"/>
      </rPr>
      <t>图形</t>
    </r>
  </si>
  <si>
    <t>2023-04-01</t>
  </si>
  <si>
    <t>优鲜道（贵州）农业发展有限公司</t>
  </si>
  <si>
    <t>贵州省遵义市正安县庙塘镇教良居下场组工业园区</t>
  </si>
  <si>
    <t>调味料酒</t>
  </si>
  <si>
    <t>料酒</t>
  </si>
  <si>
    <t>XBJ23445302596138432</t>
  </si>
  <si>
    <t>料酒（调味料酒）</t>
  </si>
  <si>
    <r>
      <rPr>
        <sz val="10"/>
        <color rgb="FF000000"/>
        <rFont val="Times New Roman"/>
        <charset val="0"/>
      </rPr>
      <t>500ml/</t>
    </r>
    <r>
      <rPr>
        <sz val="10"/>
        <color rgb="FF000000"/>
        <rFont val="宋体"/>
        <charset val="0"/>
      </rPr>
      <t>瓶</t>
    </r>
  </si>
  <si>
    <t>2022-11-26</t>
  </si>
  <si>
    <t>云城区苏豪食品商行</t>
  </si>
  <si>
    <r>
      <rPr>
        <sz val="10"/>
        <color rgb="FF000000"/>
        <rFont val="宋体"/>
        <charset val="0"/>
      </rPr>
      <t>云浮市云城区屏峰山屏峰路鸿运居首层第</t>
    </r>
    <r>
      <rPr>
        <sz val="10"/>
        <color rgb="FF000000"/>
        <rFont val="Times New Roman"/>
        <charset val="0"/>
      </rPr>
      <t>1</t>
    </r>
    <r>
      <rPr>
        <sz val="10"/>
        <color rgb="FF000000"/>
        <rFont val="宋体"/>
        <charset val="0"/>
      </rPr>
      <t>卡商铺</t>
    </r>
  </si>
  <si>
    <t>鹤山市东古调味食品有限公司</t>
  </si>
  <si>
    <r>
      <rPr>
        <sz val="10"/>
        <color rgb="FF000000"/>
        <rFont val="宋体"/>
        <charset val="0"/>
      </rPr>
      <t>广东省鹤山市古劳镇麦水工业区</t>
    </r>
    <r>
      <rPr>
        <sz val="10"/>
        <color rgb="FF000000"/>
        <rFont val="Times New Roman"/>
        <charset val="0"/>
      </rPr>
      <t>3</t>
    </r>
    <r>
      <rPr>
        <sz val="10"/>
        <color rgb="FF000000"/>
        <rFont val="宋体"/>
        <charset val="0"/>
      </rPr>
      <t>号</t>
    </r>
  </si>
  <si>
    <t>味精</t>
  </si>
  <si>
    <t>XBJ23445302596138433</t>
  </si>
  <si>
    <t>加盐味精</t>
  </si>
  <si>
    <r>
      <rPr>
        <sz val="10"/>
        <color rgb="FF000000"/>
        <rFont val="宋体"/>
        <charset val="0"/>
      </rPr>
      <t>双桥</t>
    </r>
    <r>
      <rPr>
        <sz val="10"/>
        <color rgb="FF000000"/>
        <rFont val="Times New Roman"/>
        <charset val="0"/>
      </rPr>
      <t>+</t>
    </r>
    <r>
      <rPr>
        <sz val="10"/>
        <color rgb="FF000000"/>
        <rFont val="宋体"/>
        <charset val="0"/>
      </rPr>
      <t>图形</t>
    </r>
  </si>
  <si>
    <t>2022-08-29</t>
  </si>
  <si>
    <t>广州奥桑味精食品有限公司</t>
  </si>
  <si>
    <r>
      <rPr>
        <sz val="10"/>
        <color rgb="FF000000"/>
        <rFont val="宋体"/>
        <charset val="0"/>
      </rPr>
      <t>广州市海珠区南箕路翔凤横街</t>
    </r>
    <r>
      <rPr>
        <sz val="10"/>
        <color rgb="FF000000"/>
        <rFont val="Times New Roman"/>
        <charset val="0"/>
      </rPr>
      <t>2</t>
    </r>
    <r>
      <rPr>
        <sz val="10"/>
        <color rgb="FF000000"/>
        <rFont val="宋体"/>
        <charset val="0"/>
      </rPr>
      <t>号</t>
    </r>
  </si>
  <si>
    <t>蒸馏酒</t>
  </si>
  <si>
    <t>白酒</t>
  </si>
  <si>
    <r>
      <rPr>
        <sz val="10"/>
        <color rgb="FF000000"/>
        <rFont val="宋体"/>
        <charset val="0"/>
      </rPr>
      <t>白酒、白酒</t>
    </r>
    <r>
      <rPr>
        <sz val="10"/>
        <color rgb="FF000000"/>
        <rFont val="Times New Roman"/>
        <charset val="0"/>
      </rPr>
      <t>(</t>
    </r>
    <r>
      <rPr>
        <sz val="10"/>
        <color rgb="FF000000"/>
        <rFont val="宋体"/>
        <charset val="0"/>
      </rPr>
      <t>液态</t>
    </r>
    <r>
      <rPr>
        <sz val="10"/>
        <color rgb="FF000000"/>
        <rFont val="Times New Roman"/>
        <charset val="0"/>
      </rPr>
      <t>)</t>
    </r>
    <r>
      <rPr>
        <sz val="10"/>
        <color rgb="FF000000"/>
        <rFont val="宋体"/>
        <charset val="0"/>
      </rPr>
      <t>、白酒</t>
    </r>
    <r>
      <rPr>
        <sz val="10"/>
        <color rgb="FF000000"/>
        <rFont val="Times New Roman"/>
        <charset val="0"/>
      </rPr>
      <t>(</t>
    </r>
    <r>
      <rPr>
        <sz val="10"/>
        <color rgb="FF000000"/>
        <rFont val="宋体"/>
        <charset val="0"/>
      </rPr>
      <t>原酒</t>
    </r>
    <r>
      <rPr>
        <sz val="10"/>
        <color rgb="FF000000"/>
        <rFont val="Times New Roman"/>
        <charset val="0"/>
      </rPr>
      <t>)</t>
    </r>
  </si>
  <si>
    <t>XBJ23445302596138434</t>
  </si>
  <si>
    <t>益鹿喜酒</t>
  </si>
  <si>
    <r>
      <rPr>
        <sz val="10"/>
        <color rgb="FF000000"/>
        <rFont val="Times New Roman"/>
        <charset val="0"/>
      </rPr>
      <t>600ml/</t>
    </r>
    <r>
      <rPr>
        <sz val="10"/>
        <color rgb="FF000000"/>
        <rFont val="宋体"/>
        <charset val="0"/>
      </rPr>
      <t>瓶</t>
    </r>
    <r>
      <rPr>
        <sz val="10"/>
        <color rgb="FF000000"/>
        <rFont val="Times New Roman"/>
        <charset val="0"/>
      </rPr>
      <t xml:space="preserve"> </t>
    </r>
    <r>
      <rPr>
        <sz val="10"/>
        <color rgb="FF000000"/>
        <rFont val="宋体"/>
        <charset val="0"/>
      </rPr>
      <t>酒精度</t>
    </r>
    <r>
      <rPr>
        <sz val="10"/>
        <color rgb="FF000000"/>
        <rFont val="Times New Roman"/>
        <charset val="0"/>
      </rPr>
      <t>18</t>
    </r>
    <r>
      <rPr>
        <sz val="10"/>
        <color rgb="FF000000"/>
        <rFont val="宋体"/>
        <charset val="0"/>
      </rPr>
      <t>％</t>
    </r>
    <r>
      <rPr>
        <sz val="10"/>
        <color rgb="FF000000"/>
        <rFont val="Times New Roman"/>
        <charset val="0"/>
      </rPr>
      <t>vol</t>
    </r>
  </si>
  <si>
    <r>
      <rPr>
        <sz val="10"/>
        <color rgb="FF000000"/>
        <rFont val="宋体"/>
        <charset val="0"/>
      </rPr>
      <t>益鹿</t>
    </r>
    <r>
      <rPr>
        <sz val="10"/>
        <color rgb="FF000000"/>
        <rFont val="Times New Roman"/>
        <charset val="0"/>
      </rPr>
      <t>+</t>
    </r>
    <r>
      <rPr>
        <sz val="10"/>
        <color rgb="FF000000"/>
        <rFont val="宋体"/>
        <charset val="0"/>
      </rPr>
      <t>图形</t>
    </r>
  </si>
  <si>
    <t>2022-03-28</t>
  </si>
  <si>
    <t>吴川市梅源酒厂</t>
  </si>
  <si>
    <t>吴川市振文白庙村</t>
  </si>
  <si>
    <t>固体复合调味料</t>
  </si>
  <si>
    <t>鸡粉、鸡精调味料</t>
  </si>
  <si>
    <t>XBJ23445302596138447</t>
  </si>
  <si>
    <t>香浓鸡鲜精固态调味料</t>
  </si>
  <si>
    <r>
      <rPr>
        <sz val="10"/>
        <color rgb="FF000000"/>
        <rFont val="Times New Roman"/>
        <charset val="0"/>
      </rPr>
      <t>1kg/</t>
    </r>
    <r>
      <rPr>
        <sz val="10"/>
        <color rgb="FF000000"/>
        <rFont val="宋体"/>
        <charset val="0"/>
      </rPr>
      <t>袋</t>
    </r>
  </si>
  <si>
    <r>
      <rPr>
        <sz val="10"/>
        <color rgb="FF000000"/>
        <rFont val="宋体"/>
        <charset val="0"/>
      </rPr>
      <t>粤师傅</t>
    </r>
    <r>
      <rPr>
        <sz val="10"/>
        <color rgb="FF000000"/>
        <rFont val="Times New Roman"/>
        <charset val="0"/>
      </rPr>
      <t>+</t>
    </r>
    <r>
      <rPr>
        <sz val="10"/>
        <color rgb="FF000000"/>
        <rFont val="宋体"/>
        <charset val="0"/>
      </rPr>
      <t>图形</t>
    </r>
  </si>
  <si>
    <t>2022-09-23</t>
  </si>
  <si>
    <t>云城区创丰食品商行</t>
  </si>
  <si>
    <r>
      <rPr>
        <sz val="10"/>
        <color rgb="FF000000"/>
        <rFont val="宋体"/>
        <charset val="0"/>
      </rPr>
      <t>云浮市云城区艺苑路第二幢首层北侧</t>
    </r>
    <r>
      <rPr>
        <sz val="10"/>
        <color rgb="FF000000"/>
        <rFont val="Times New Roman"/>
        <charset val="0"/>
      </rPr>
      <t>3</t>
    </r>
    <r>
      <rPr>
        <sz val="10"/>
        <color rgb="FF000000"/>
        <rFont val="宋体"/>
        <charset val="0"/>
      </rPr>
      <t>号</t>
    </r>
  </si>
  <si>
    <t>广东粤师傅调味食品有限公司</t>
  </si>
  <si>
    <r>
      <rPr>
        <sz val="10"/>
        <color rgb="FF000000"/>
        <rFont val="宋体"/>
        <charset val="0"/>
      </rPr>
      <t>开平市苍城镇南郊路</t>
    </r>
    <r>
      <rPr>
        <sz val="10"/>
        <color rgb="FF000000"/>
        <rFont val="Times New Roman"/>
        <charset val="0"/>
      </rPr>
      <t>91</t>
    </r>
    <r>
      <rPr>
        <sz val="10"/>
        <color rgb="FF000000"/>
        <rFont val="宋体"/>
        <charset val="0"/>
      </rPr>
      <t>号</t>
    </r>
    <r>
      <rPr>
        <sz val="10"/>
        <color rgb="FF000000"/>
        <rFont val="Times New Roman"/>
        <charset val="0"/>
      </rPr>
      <t>1</t>
    </r>
    <r>
      <rPr>
        <sz val="10"/>
        <color rgb="FF000000"/>
        <rFont val="宋体"/>
        <charset val="0"/>
      </rPr>
      <t>座、</t>
    </r>
    <r>
      <rPr>
        <sz val="10"/>
        <color rgb="FF000000"/>
        <rFont val="Times New Roman"/>
        <charset val="0"/>
      </rPr>
      <t>2</t>
    </r>
    <r>
      <rPr>
        <sz val="10"/>
        <color rgb="FF000000"/>
        <rFont val="宋体"/>
        <charset val="0"/>
      </rPr>
      <t>座、</t>
    </r>
    <r>
      <rPr>
        <sz val="10"/>
        <color rgb="FF000000"/>
        <rFont val="Times New Roman"/>
        <charset val="0"/>
      </rPr>
      <t>3</t>
    </r>
    <r>
      <rPr>
        <sz val="10"/>
        <color rgb="FF000000"/>
        <rFont val="宋体"/>
        <charset val="0"/>
      </rPr>
      <t>座及</t>
    </r>
    <r>
      <rPr>
        <sz val="10"/>
        <color rgb="FF000000"/>
        <rFont val="Times New Roman"/>
        <charset val="0"/>
      </rPr>
      <t>91</t>
    </r>
    <r>
      <rPr>
        <sz val="10"/>
        <color rgb="FF000000"/>
        <rFont val="宋体"/>
        <charset val="0"/>
      </rPr>
      <t>号之</t>
    </r>
    <r>
      <rPr>
        <sz val="10"/>
        <color rgb="FF000000"/>
        <rFont val="Times New Roman"/>
        <charset val="0"/>
      </rPr>
      <t>2</t>
    </r>
  </si>
  <si>
    <t>XBJ23445302596138448</t>
  </si>
  <si>
    <t>七宝味精</t>
  </si>
  <si>
    <r>
      <rPr>
        <sz val="10"/>
        <color rgb="FF000000"/>
        <rFont val="Times New Roman"/>
        <charset val="0"/>
      </rPr>
      <t>908</t>
    </r>
    <r>
      <rPr>
        <sz val="10"/>
        <color rgb="FF000000"/>
        <rFont val="宋体"/>
        <charset val="0"/>
      </rPr>
      <t>克</t>
    </r>
    <r>
      <rPr>
        <sz val="10"/>
        <color rgb="FF000000"/>
        <rFont val="Times New Roman"/>
        <charset val="0"/>
      </rPr>
      <t>/</t>
    </r>
    <r>
      <rPr>
        <sz val="10"/>
        <color rgb="FF000000"/>
        <rFont val="宋体"/>
        <charset val="0"/>
      </rPr>
      <t>包</t>
    </r>
  </si>
  <si>
    <t>七寳一丁</t>
  </si>
  <si>
    <t>2022-11-08</t>
  </si>
  <si>
    <t>广东七宝一丁食品有限公司</t>
  </si>
  <si>
    <r>
      <rPr>
        <sz val="10"/>
        <color rgb="FF000000"/>
        <rFont val="宋体"/>
        <charset val="0"/>
      </rPr>
      <t>广东省东莞市万江街道流涌尾黄洲工业路</t>
    </r>
    <r>
      <rPr>
        <sz val="10"/>
        <color rgb="FF000000"/>
        <rFont val="Times New Roman"/>
        <charset val="0"/>
      </rPr>
      <t>5</t>
    </r>
    <r>
      <rPr>
        <sz val="10"/>
        <color rgb="FF000000"/>
        <rFont val="宋体"/>
        <charset val="0"/>
      </rPr>
      <t>号</t>
    </r>
    <r>
      <rPr>
        <sz val="10"/>
        <color rgb="FF000000"/>
        <rFont val="Times New Roman"/>
        <charset val="0"/>
      </rPr>
      <t>1</t>
    </r>
    <r>
      <rPr>
        <sz val="10"/>
        <color rgb="FF000000"/>
        <rFont val="宋体"/>
        <charset val="0"/>
      </rPr>
      <t>号楼</t>
    </r>
    <r>
      <rPr>
        <sz val="10"/>
        <color rgb="FF000000"/>
        <rFont val="Times New Roman"/>
        <charset val="0"/>
      </rPr>
      <t>101</t>
    </r>
    <r>
      <rPr>
        <sz val="10"/>
        <color rgb="FF000000"/>
        <rFont val="宋体"/>
        <charset val="0"/>
      </rPr>
      <t>室</t>
    </r>
  </si>
  <si>
    <t>XBJ23445302596138497</t>
  </si>
  <si>
    <t>金龙鱼茂名老家自榨正宗土榨风味花生油</t>
  </si>
  <si>
    <t>2023-04-28</t>
  </si>
  <si>
    <t>云浮市同福超级商场有限公司豪庭店</t>
  </si>
  <si>
    <r>
      <rPr>
        <sz val="10"/>
        <color rgb="FF000000"/>
        <rFont val="宋体"/>
        <charset val="0"/>
      </rPr>
      <t>云浮市云城区狮山路</t>
    </r>
    <r>
      <rPr>
        <sz val="10"/>
        <color rgb="FF000000"/>
        <rFont val="Times New Roman"/>
        <charset val="0"/>
      </rPr>
      <t>81</t>
    </r>
    <r>
      <rPr>
        <sz val="10"/>
        <color rgb="FF000000"/>
        <rFont val="宋体"/>
        <charset val="0"/>
      </rPr>
      <t>号蟠龙山水豪庭</t>
    </r>
    <r>
      <rPr>
        <sz val="10"/>
        <color rgb="FF000000"/>
        <rFont val="Times New Roman"/>
        <charset val="0"/>
      </rPr>
      <t>A3</t>
    </r>
    <r>
      <rPr>
        <sz val="10"/>
        <color rgb="FF000000"/>
        <rFont val="宋体"/>
        <charset val="0"/>
      </rPr>
      <t>幢首层</t>
    </r>
    <r>
      <rPr>
        <sz val="10"/>
        <color rgb="FF000000"/>
        <rFont val="Times New Roman"/>
        <charset val="0"/>
      </rPr>
      <t>101</t>
    </r>
    <r>
      <rPr>
        <sz val="10"/>
        <color rgb="FF000000"/>
        <rFont val="宋体"/>
        <charset val="0"/>
      </rPr>
      <t>、</t>
    </r>
    <r>
      <rPr>
        <sz val="10"/>
        <color rgb="FF000000"/>
        <rFont val="Times New Roman"/>
        <charset val="0"/>
      </rPr>
      <t>102</t>
    </r>
    <r>
      <rPr>
        <sz val="10"/>
        <color rgb="FF000000"/>
        <rFont val="宋体"/>
        <charset val="0"/>
      </rPr>
      <t>号商铺</t>
    </r>
  </si>
  <si>
    <t>益海嘉里（茂名）食品工业有限公司</t>
  </si>
  <si>
    <t>茂名市电白区茂名港大道末端与莲岭路交汇处东北侧</t>
  </si>
  <si>
    <t>豆干、豆腐、豆皮等</t>
  </si>
  <si>
    <t>XBJ23445302596138501</t>
  </si>
  <si>
    <r>
      <rPr>
        <sz val="10"/>
        <color rgb="FF000000"/>
        <rFont val="宋体"/>
        <charset val="0"/>
      </rPr>
      <t>灯笼干</t>
    </r>
    <r>
      <rPr>
        <sz val="10"/>
        <color rgb="FF000000"/>
        <rFont val="Times New Roman"/>
        <charset val="0"/>
      </rPr>
      <t>(</t>
    </r>
    <r>
      <rPr>
        <sz val="10"/>
        <color rgb="FF000000"/>
        <rFont val="宋体"/>
        <charset val="0"/>
      </rPr>
      <t>豆干再制品</t>
    </r>
    <r>
      <rPr>
        <sz val="10"/>
        <color rgb="FF000000"/>
        <rFont val="Times New Roman"/>
        <charset val="0"/>
      </rPr>
      <t>)</t>
    </r>
  </si>
  <si>
    <r>
      <rPr>
        <sz val="10"/>
        <color rgb="FF000000"/>
        <rFont val="Times New Roman"/>
        <charset val="0"/>
      </rPr>
      <t>85</t>
    </r>
    <r>
      <rPr>
        <sz val="10"/>
        <color rgb="FF000000"/>
        <rFont val="宋体"/>
        <charset val="0"/>
      </rPr>
      <t>克</t>
    </r>
    <r>
      <rPr>
        <sz val="10"/>
        <color rgb="FF000000"/>
        <rFont val="Times New Roman"/>
        <charset val="0"/>
      </rPr>
      <t>/</t>
    </r>
    <r>
      <rPr>
        <sz val="10"/>
        <color rgb="FF000000"/>
        <rFont val="宋体"/>
        <charset val="0"/>
      </rPr>
      <t>包</t>
    </r>
  </si>
  <si>
    <t>周記上上好</t>
  </si>
  <si>
    <t>湖南乡乡嘴食品有限公司</t>
  </si>
  <si>
    <t>湖南省邵阳市武冈市经济开发区（春光路工业园区）</t>
  </si>
  <si>
    <t>蛋制品</t>
  </si>
  <si>
    <t>再制蛋</t>
  </si>
  <si>
    <t>XBJ23445302596138502</t>
  </si>
  <si>
    <t>卤香鹌鹑蛋（五香味）</t>
  </si>
  <si>
    <r>
      <rPr>
        <sz val="10"/>
        <color rgb="FF000000"/>
        <rFont val="Times New Roman"/>
        <charset val="0"/>
      </rPr>
      <t>105</t>
    </r>
    <r>
      <rPr>
        <sz val="10"/>
        <color rgb="FF000000"/>
        <rFont val="宋体"/>
        <charset val="0"/>
      </rPr>
      <t>克</t>
    </r>
    <r>
      <rPr>
        <sz val="10"/>
        <color rgb="FF000000"/>
        <rFont val="Times New Roman"/>
        <charset val="0"/>
      </rPr>
      <t>/</t>
    </r>
    <r>
      <rPr>
        <sz val="10"/>
        <color rgb="FF000000"/>
        <rFont val="宋体"/>
        <charset val="0"/>
      </rPr>
      <t>包</t>
    </r>
  </si>
  <si>
    <t>芜湖三宁食品有限公司</t>
  </si>
  <si>
    <r>
      <rPr>
        <sz val="10"/>
        <color rgb="FF000000"/>
        <rFont val="宋体"/>
        <charset val="0"/>
      </rPr>
      <t>安徽省芜湖市无为县无为经济开发区纬二路</t>
    </r>
    <r>
      <rPr>
        <sz val="10"/>
        <color rgb="FF000000"/>
        <rFont val="Times New Roman"/>
        <charset val="0"/>
      </rPr>
      <t>9</t>
    </r>
    <r>
      <rPr>
        <sz val="10"/>
        <color rgb="FF000000"/>
        <rFont val="宋体"/>
        <charset val="0"/>
      </rPr>
      <t>号</t>
    </r>
  </si>
  <si>
    <t>XBJ23445302596138504</t>
  </si>
  <si>
    <t>蒜香咸干花生</t>
  </si>
  <si>
    <t>鹤山市鹤城镇嘉利食品厂</t>
  </si>
  <si>
    <t>广东省江门市鹤山市鹤城镇南星永乐村</t>
  </si>
  <si>
    <t>XBJ23445302596138505</t>
  </si>
  <si>
    <t>酱汁味小鱼</t>
  </si>
  <si>
    <r>
      <rPr>
        <sz val="10"/>
        <color rgb="FF000000"/>
        <rFont val="Times New Roman"/>
        <charset val="0"/>
      </rPr>
      <t>144</t>
    </r>
    <r>
      <rPr>
        <sz val="10"/>
        <color rgb="FF000000"/>
        <rFont val="宋体"/>
        <charset val="0"/>
      </rPr>
      <t>克</t>
    </r>
    <r>
      <rPr>
        <sz val="10"/>
        <color rgb="FF000000"/>
        <rFont val="Times New Roman"/>
        <charset val="0"/>
      </rPr>
      <t>(12</t>
    </r>
    <r>
      <rPr>
        <sz val="10"/>
        <color rgb="FF000000"/>
        <rFont val="宋体"/>
        <charset val="0"/>
      </rPr>
      <t>克</t>
    </r>
    <r>
      <rPr>
        <sz val="10"/>
        <color rgb="FF000000"/>
        <rFont val="Times New Roman"/>
        <charset val="0"/>
      </rPr>
      <t>x12)/</t>
    </r>
    <r>
      <rPr>
        <sz val="10"/>
        <color rgb="FF000000"/>
        <rFont val="宋体"/>
        <charset val="0"/>
      </rPr>
      <t>盒</t>
    </r>
  </si>
  <si>
    <t>劲仔</t>
  </si>
  <si>
    <t>2023-01-30</t>
  </si>
  <si>
    <t>平江县劲仔食品有限公司</t>
  </si>
  <si>
    <t>湖南省岳阳市平江高新技术产业园区</t>
  </si>
  <si>
    <t>XBJ23445302596138506</t>
  </si>
  <si>
    <r>
      <rPr>
        <sz val="10"/>
        <color rgb="FF000000"/>
        <rFont val="宋体"/>
        <charset val="0"/>
      </rPr>
      <t>素牛肉丸</t>
    </r>
    <r>
      <rPr>
        <sz val="10"/>
        <color rgb="FF000000"/>
        <rFont val="Times New Roman"/>
        <charset val="0"/>
      </rPr>
      <t>(</t>
    </r>
    <r>
      <rPr>
        <sz val="10"/>
        <color rgb="FF000000"/>
        <rFont val="宋体"/>
        <charset val="0"/>
      </rPr>
      <t>大豆蛋白类制品</t>
    </r>
    <r>
      <rPr>
        <sz val="10"/>
        <color rgb="FF000000"/>
        <rFont val="Times New Roman"/>
        <charset val="0"/>
      </rPr>
      <t>)</t>
    </r>
  </si>
  <si>
    <t>2023-03-02</t>
  </si>
  <si>
    <t>糕点</t>
  </si>
  <si>
    <t>XBJ23445302596138507</t>
  </si>
  <si>
    <r>
      <rPr>
        <sz val="10"/>
        <color rgb="FF000000"/>
        <rFont val="宋体"/>
        <charset val="0"/>
      </rPr>
      <t>徐福记芒果酥</t>
    </r>
    <r>
      <rPr>
        <sz val="10"/>
        <color rgb="FF000000"/>
        <rFont val="Times New Roman"/>
        <charset val="0"/>
      </rPr>
      <t>(</t>
    </r>
    <r>
      <rPr>
        <sz val="10"/>
        <color rgb="FF000000"/>
        <rFont val="宋体"/>
        <charset val="0"/>
      </rPr>
      <t>烘烤糕点</t>
    </r>
    <r>
      <rPr>
        <sz val="10"/>
        <color rgb="FF000000"/>
        <rFont val="Times New Roman"/>
        <charset val="0"/>
      </rPr>
      <t>)</t>
    </r>
  </si>
  <si>
    <r>
      <rPr>
        <sz val="10"/>
        <color rgb="FF000000"/>
        <rFont val="Times New Roman"/>
        <charset val="0"/>
      </rPr>
      <t>184</t>
    </r>
    <r>
      <rPr>
        <sz val="10"/>
        <color rgb="FF000000"/>
        <rFont val="宋体"/>
        <charset val="0"/>
      </rPr>
      <t>克</t>
    </r>
    <r>
      <rPr>
        <sz val="10"/>
        <color rgb="FF000000"/>
        <rFont val="Times New Roman"/>
        <charset val="0"/>
      </rPr>
      <t>/</t>
    </r>
    <r>
      <rPr>
        <sz val="10"/>
        <color rgb="FF000000"/>
        <rFont val="宋体"/>
        <charset val="0"/>
      </rPr>
      <t>袋</t>
    </r>
  </si>
  <si>
    <t>2022-12-15</t>
  </si>
  <si>
    <t>云浮市同福超级商场有限公司云城金山店</t>
  </si>
  <si>
    <r>
      <rPr>
        <sz val="10"/>
        <color rgb="FF000000"/>
        <rFont val="宋体"/>
        <charset val="0"/>
      </rPr>
      <t>广东省云浮市云城区云城街道城北金山小区云浮碧桂园林云</t>
    </r>
    <r>
      <rPr>
        <sz val="10"/>
        <color rgb="FF000000"/>
        <rFont val="Times New Roman"/>
        <charset val="0"/>
      </rPr>
      <t>6-10</t>
    </r>
    <r>
      <rPr>
        <sz val="10"/>
        <color rgb="FF000000"/>
        <rFont val="宋体"/>
        <charset val="0"/>
      </rPr>
      <t>商铺</t>
    </r>
  </si>
  <si>
    <t>东莞徐记食品有限公司</t>
  </si>
  <si>
    <t>广东省东莞市东城区周屋工业区</t>
  </si>
  <si>
    <t>XBJ23445302596138508</t>
  </si>
  <si>
    <r>
      <rPr>
        <sz val="10"/>
        <color rgb="FF000000"/>
        <rFont val="宋体"/>
        <charset val="0"/>
      </rPr>
      <t>徐福记蜜瓜酥</t>
    </r>
    <r>
      <rPr>
        <sz val="10"/>
        <color rgb="FF000000"/>
        <rFont val="Times New Roman"/>
        <charset val="0"/>
      </rPr>
      <t>(</t>
    </r>
    <r>
      <rPr>
        <sz val="10"/>
        <color rgb="FF000000"/>
        <rFont val="宋体"/>
        <charset val="0"/>
      </rPr>
      <t>烘烤糕点</t>
    </r>
    <r>
      <rPr>
        <sz val="10"/>
        <color rgb="FF000000"/>
        <rFont val="Times New Roman"/>
        <charset val="0"/>
      </rPr>
      <t>)</t>
    </r>
  </si>
  <si>
    <t>XBJ23445302596138509</t>
  </si>
  <si>
    <r>
      <rPr>
        <sz val="10"/>
        <color rgb="FF000000"/>
        <rFont val="宋体"/>
        <charset val="0"/>
      </rPr>
      <t>精腿自然块</t>
    </r>
    <r>
      <rPr>
        <sz val="10"/>
        <color rgb="FF000000"/>
        <rFont val="Times New Roman"/>
        <charset val="0"/>
      </rPr>
      <t>(</t>
    </r>
    <r>
      <rPr>
        <sz val="10"/>
        <color rgb="FF000000"/>
        <rFont val="宋体"/>
        <charset val="0"/>
      </rPr>
      <t>腌腊肉制品</t>
    </r>
    <r>
      <rPr>
        <sz val="10"/>
        <color rgb="FF000000"/>
        <rFont val="Times New Roman"/>
        <charset val="0"/>
      </rPr>
      <t>)</t>
    </r>
  </si>
  <si>
    <r>
      <rPr>
        <sz val="10"/>
        <color rgb="FF000000"/>
        <rFont val="Times New Roman"/>
        <charset val="0"/>
      </rPr>
      <t>250</t>
    </r>
    <r>
      <rPr>
        <sz val="10"/>
        <color rgb="FF000000"/>
        <rFont val="宋体"/>
        <charset val="0"/>
      </rPr>
      <t>克</t>
    </r>
    <r>
      <rPr>
        <sz val="10"/>
        <color rgb="FF000000"/>
        <rFont val="Times New Roman"/>
        <charset val="0"/>
      </rPr>
      <t>(</t>
    </r>
    <r>
      <rPr>
        <sz val="10"/>
        <color rgb="FF000000"/>
        <rFont val="宋体"/>
        <charset val="0"/>
      </rPr>
      <t>带骨</t>
    </r>
    <r>
      <rPr>
        <sz val="10"/>
        <color rgb="FF000000"/>
        <rFont val="Times New Roman"/>
        <charset val="0"/>
      </rPr>
      <t>)/</t>
    </r>
    <r>
      <rPr>
        <sz val="10"/>
        <color rgb="FF000000"/>
        <rFont val="宋体"/>
        <charset val="0"/>
      </rPr>
      <t>包</t>
    </r>
  </si>
  <si>
    <r>
      <rPr>
        <sz val="10"/>
        <color rgb="FF000000"/>
        <rFont val="宋体"/>
        <charset val="0"/>
      </rPr>
      <t>金华金贸</t>
    </r>
    <r>
      <rPr>
        <sz val="10"/>
        <color rgb="FF000000"/>
        <rFont val="Times New Roman"/>
        <charset val="0"/>
      </rPr>
      <t>+</t>
    </r>
    <r>
      <rPr>
        <sz val="10"/>
        <color rgb="FF000000"/>
        <rFont val="宋体"/>
        <charset val="0"/>
      </rPr>
      <t>图形</t>
    </r>
  </si>
  <si>
    <t>浙江帕尔玛食品有限公司</t>
  </si>
  <si>
    <r>
      <rPr>
        <sz val="10"/>
        <color rgb="FF000000"/>
        <rFont val="宋体"/>
        <charset val="0"/>
      </rPr>
      <t>浙江省金华市浦江县开发区晶雅路</t>
    </r>
    <r>
      <rPr>
        <sz val="10"/>
        <color rgb="FF000000"/>
        <rFont val="Times New Roman"/>
        <charset val="0"/>
      </rPr>
      <t>58</t>
    </r>
    <r>
      <rPr>
        <sz val="10"/>
        <color rgb="FF000000"/>
        <rFont val="宋体"/>
        <charset val="0"/>
      </rPr>
      <t>号</t>
    </r>
  </si>
  <si>
    <t>蜂产品</t>
  </si>
  <si>
    <t>蜂蜜</t>
  </si>
  <si>
    <t>XBJ23445302596138511</t>
  </si>
  <si>
    <t>洋槐蜂蜜</t>
  </si>
  <si>
    <r>
      <rPr>
        <sz val="10"/>
        <color rgb="FF000000"/>
        <rFont val="Times New Roman"/>
        <charset val="0"/>
      </rPr>
      <t>500</t>
    </r>
    <r>
      <rPr>
        <sz val="10"/>
        <color rgb="FF000000"/>
        <rFont val="宋体"/>
        <charset val="0"/>
      </rPr>
      <t>克</t>
    </r>
    <r>
      <rPr>
        <sz val="10"/>
        <color rgb="FF000000"/>
        <rFont val="Times New Roman"/>
        <charset val="0"/>
      </rPr>
      <t>/</t>
    </r>
    <r>
      <rPr>
        <sz val="10"/>
        <color rgb="FF000000"/>
        <rFont val="宋体"/>
        <charset val="0"/>
      </rPr>
      <t>瓶</t>
    </r>
  </si>
  <si>
    <t>嘉嘉可麦</t>
  </si>
  <si>
    <t>江西景福实业有限公司</t>
  </si>
  <si>
    <t>江西省宜春市高安市工业园（八景镇工业园）</t>
  </si>
  <si>
    <t>方便食品</t>
  </si>
  <si>
    <t>调味面制品</t>
  </si>
  <si>
    <t>XBJ23445302596138512</t>
  </si>
  <si>
    <t>大面筋（调味面制品）</t>
  </si>
  <si>
    <r>
      <rPr>
        <sz val="10"/>
        <color rgb="FF000000"/>
        <rFont val="Times New Roman"/>
        <charset val="0"/>
      </rPr>
      <t>102</t>
    </r>
    <r>
      <rPr>
        <sz val="10"/>
        <color rgb="FF000000"/>
        <rFont val="宋体"/>
        <charset val="0"/>
      </rPr>
      <t>克</t>
    </r>
    <r>
      <rPr>
        <sz val="10"/>
        <color rgb="FF000000"/>
        <rFont val="Times New Roman"/>
        <charset val="0"/>
      </rPr>
      <t>/</t>
    </r>
    <r>
      <rPr>
        <sz val="10"/>
        <color rgb="FF000000"/>
        <rFont val="宋体"/>
        <charset val="0"/>
      </rPr>
      <t>袋</t>
    </r>
  </si>
  <si>
    <r>
      <rPr>
        <sz val="10"/>
        <color rgb="FF000000"/>
        <rFont val="宋体"/>
        <charset val="0"/>
      </rPr>
      <t>卫龙</t>
    </r>
    <r>
      <rPr>
        <sz val="10"/>
        <color rgb="FF000000"/>
        <rFont val="Times New Roman"/>
        <charset val="0"/>
      </rPr>
      <t>+</t>
    </r>
    <r>
      <rPr>
        <sz val="10"/>
        <color rgb="FF000000"/>
        <rFont val="宋体"/>
        <charset val="0"/>
      </rPr>
      <t>图形</t>
    </r>
  </si>
  <si>
    <t>驻马店卫来食品有限公司</t>
  </si>
  <si>
    <r>
      <rPr>
        <sz val="10"/>
        <color rgb="FF000000"/>
        <rFont val="宋体"/>
        <charset val="0"/>
      </rPr>
      <t>驻马店市开发区创业大道与乐山大道交叉口向东</t>
    </r>
    <r>
      <rPr>
        <sz val="10"/>
        <color rgb="FF000000"/>
        <rFont val="Times New Roman"/>
        <charset val="0"/>
      </rPr>
      <t>300</t>
    </r>
    <r>
      <rPr>
        <sz val="10"/>
        <color rgb="FF000000"/>
        <rFont val="宋体"/>
        <charset val="0"/>
      </rPr>
      <t>米路南</t>
    </r>
  </si>
  <si>
    <t>XBJ23445302596138513</t>
  </si>
  <si>
    <t>沙拉酱（香甜型）</t>
  </si>
  <si>
    <r>
      <rPr>
        <sz val="10"/>
        <color rgb="FF000000"/>
        <rFont val="Times New Roman"/>
        <charset val="0"/>
      </rPr>
      <t>258ml/</t>
    </r>
    <r>
      <rPr>
        <sz val="10"/>
        <color rgb="FF000000"/>
        <rFont val="宋体"/>
        <charset val="0"/>
      </rPr>
      <t>瓶</t>
    </r>
  </si>
  <si>
    <t>妙多</t>
  </si>
  <si>
    <t>2023-04-07</t>
  </si>
  <si>
    <t>广州康赢食品有限公司</t>
  </si>
  <si>
    <r>
      <rPr>
        <sz val="10"/>
        <color rgb="FF000000"/>
        <rFont val="宋体"/>
        <charset val="0"/>
      </rPr>
      <t>广州市白云区石门街朝阳第五经济合作社工业区自编</t>
    </r>
    <r>
      <rPr>
        <sz val="10"/>
        <color rgb="FF000000"/>
        <rFont val="Times New Roman"/>
        <charset val="0"/>
      </rPr>
      <t>D</t>
    </r>
    <r>
      <rPr>
        <sz val="10"/>
        <color rgb="FF000000"/>
        <rFont val="宋体"/>
        <charset val="0"/>
      </rPr>
      <t>区</t>
    </r>
    <r>
      <rPr>
        <sz val="10"/>
        <color rgb="FF000000"/>
        <rFont val="Times New Roman"/>
        <charset val="0"/>
      </rPr>
      <t>4</t>
    </r>
    <r>
      <rPr>
        <sz val="10"/>
        <color rgb="FF000000"/>
        <rFont val="宋体"/>
        <charset val="0"/>
      </rPr>
      <t>幢</t>
    </r>
  </si>
  <si>
    <t>XBJ23445302596138514</t>
  </si>
  <si>
    <t>夹心山楂</t>
  </si>
  <si>
    <r>
      <rPr>
        <sz val="10"/>
        <color rgb="FF000000"/>
        <rFont val="Times New Roman"/>
        <charset val="0"/>
      </rPr>
      <t>450</t>
    </r>
    <r>
      <rPr>
        <sz val="10"/>
        <color rgb="FF000000"/>
        <rFont val="宋体"/>
        <charset val="0"/>
      </rPr>
      <t>克</t>
    </r>
    <r>
      <rPr>
        <sz val="10"/>
        <color rgb="FF000000"/>
        <rFont val="Times New Roman"/>
        <charset val="0"/>
      </rPr>
      <t>/</t>
    </r>
    <r>
      <rPr>
        <sz val="10"/>
        <color rgb="FF000000"/>
        <rFont val="宋体"/>
        <charset val="0"/>
      </rPr>
      <t>罐</t>
    </r>
  </si>
  <si>
    <t>齐桡＋图形</t>
  </si>
  <si>
    <t>佛山市乐之园食品有限公司</t>
  </si>
  <si>
    <t>佛山市南海区大沥镇盐步东秀高村工业区第二栋一楼</t>
  </si>
  <si>
    <t>酱卤肉制品</t>
  </si>
  <si>
    <t>XBJ23445302596137754</t>
  </si>
  <si>
    <t>香辣鸭掌</t>
  </si>
  <si>
    <t>348克/袋</t>
  </si>
  <si>
    <t>馋食代</t>
  </si>
  <si>
    <t xml:space="preserve">2023-03-23	</t>
  </si>
  <si>
    <t xml:space="preserve">2023-04-24	</t>
  </si>
  <si>
    <t>云浮市新地超市有限公司云城源盛店</t>
  </si>
  <si>
    <t>云浮市市区城中路与浩林东路交汇处的源盛华庭商住楼首层部分区域、二层整层区域、三层整层区域</t>
  </si>
  <si>
    <t>东莞市楠翔食品有限公司</t>
  </si>
  <si>
    <t>东莞市桥头镇山和村桥东路南二街171号</t>
  </si>
  <si>
    <t>不合格</t>
  </si>
  <si>
    <t>XBJ23445302596138121</t>
  </si>
  <si>
    <t>酸菜</t>
  </si>
  <si>
    <r>
      <rPr>
        <sz val="10"/>
        <color rgb="FF000000"/>
        <rFont val="Times New Roman"/>
        <charset val="0"/>
      </rPr>
      <t>500</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</si>
  <si>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Times New Roman"/>
        <charset val="0"/>
      </rPr>
      <t>2023-04-01</t>
    </r>
    <r>
      <rPr>
        <sz val="10"/>
        <color rgb="FF000000"/>
        <rFont val="Arial"/>
        <charset val="0"/>
      </rPr>
      <t xml:space="preserve">	</t>
    </r>
  </si>
  <si>
    <r>
      <rPr>
        <sz val="10"/>
        <color rgb="FF000000"/>
        <rFont val="Times New Roman"/>
        <charset val="0"/>
      </rPr>
      <t>2023-04-26</t>
    </r>
    <r>
      <rPr>
        <sz val="10"/>
        <color rgb="FF000000"/>
        <rFont val="Arial"/>
        <charset val="0"/>
      </rPr>
      <t xml:space="preserve">	</t>
    </r>
  </si>
  <si>
    <t>柳城县纯源腌制食品有限公司</t>
  </si>
  <si>
    <t>柳城县凤山镇旧县村民委谢家屯旁</t>
  </si>
  <si>
    <t>二氧化硫残留量</t>
  </si>
  <si>
    <t>≤0.1</t>
  </si>
  <si>
    <t>g/kg</t>
  </si>
  <si>
    <r>
      <rPr>
        <sz val="10"/>
        <color rgb="FF000000"/>
        <rFont val="宋体"/>
        <charset val="0"/>
      </rPr>
      <t>坚果与籽类的泥</t>
    </r>
    <r>
      <rPr>
        <sz val="10"/>
        <color rgb="FF000000"/>
        <rFont val="Times New Roman"/>
        <charset val="0"/>
      </rPr>
      <t>(</t>
    </r>
    <r>
      <rPr>
        <sz val="10"/>
        <color rgb="FF000000"/>
        <rFont val="宋体"/>
        <charset val="0"/>
      </rPr>
      <t>酱</t>
    </r>
    <r>
      <rPr>
        <sz val="10"/>
        <color rgb="FF000000"/>
        <rFont val="Times New Roman"/>
        <charset val="0"/>
      </rPr>
      <t>)</t>
    </r>
  </si>
  <si>
    <t>XBJ23445302596138656</t>
  </si>
  <si>
    <t>四季宝柔滑花生酱</t>
  </si>
  <si>
    <r>
      <rPr>
        <sz val="10"/>
        <color rgb="FF000000"/>
        <rFont val="Times New Roman"/>
        <charset val="0"/>
      </rPr>
      <t>390</t>
    </r>
    <r>
      <rPr>
        <sz val="10"/>
        <color rgb="FF000000"/>
        <rFont val="宋体"/>
        <charset val="0"/>
      </rPr>
      <t>克</t>
    </r>
    <r>
      <rPr>
        <sz val="10"/>
        <color rgb="FF000000"/>
        <rFont val="Times New Roman"/>
        <charset val="0"/>
      </rPr>
      <t>(340</t>
    </r>
    <r>
      <rPr>
        <sz val="10"/>
        <color rgb="FF000000"/>
        <rFont val="宋体"/>
        <charset val="0"/>
      </rPr>
      <t>克</t>
    </r>
    <r>
      <rPr>
        <sz val="10"/>
        <color rgb="FF000000"/>
        <rFont val="Times New Roman"/>
        <charset val="0"/>
      </rPr>
      <t>+50</t>
    </r>
    <r>
      <rPr>
        <sz val="10"/>
        <color rgb="FF000000"/>
        <rFont val="宋体"/>
        <charset val="0"/>
      </rPr>
      <t>克</t>
    </r>
    <r>
      <rPr>
        <sz val="10"/>
        <color rgb="FF000000"/>
        <rFont val="Times New Roman"/>
        <charset val="0"/>
      </rPr>
      <t>)/</t>
    </r>
    <r>
      <rPr>
        <sz val="10"/>
        <color rgb="FF000000"/>
        <rFont val="宋体"/>
        <charset val="0"/>
      </rPr>
      <t>瓶</t>
    </r>
  </si>
  <si>
    <t>四季宝</t>
  </si>
  <si>
    <t>2023-01-02</t>
  </si>
  <si>
    <t>2023-05-04</t>
  </si>
  <si>
    <t>北京荷美尔商业管理有限公司潍坊分公司</t>
  </si>
  <si>
    <r>
      <rPr>
        <sz val="10"/>
        <color rgb="FF000000"/>
        <rFont val="宋体"/>
        <charset val="0"/>
      </rPr>
      <t>潍坊市潍城区水库路</t>
    </r>
    <r>
      <rPr>
        <sz val="10"/>
        <color rgb="FF000000"/>
        <rFont val="Times New Roman"/>
        <charset val="0"/>
      </rPr>
      <t>4201</t>
    </r>
    <r>
      <rPr>
        <sz val="10"/>
        <color rgb="FF000000"/>
        <rFont val="宋体"/>
        <charset val="0"/>
      </rPr>
      <t>号</t>
    </r>
  </si>
  <si>
    <t>水果干制品</t>
  </si>
  <si>
    <r>
      <rPr>
        <sz val="10"/>
        <color rgb="FF000000"/>
        <rFont val="宋体"/>
        <charset val="0"/>
      </rPr>
      <t>水果干制品</t>
    </r>
    <r>
      <rPr>
        <sz val="10"/>
        <color rgb="FF000000"/>
        <rFont val="Times New Roman"/>
        <charset val="0"/>
      </rPr>
      <t>(</t>
    </r>
    <r>
      <rPr>
        <sz val="10"/>
        <color rgb="FF000000"/>
        <rFont val="宋体"/>
        <charset val="0"/>
      </rPr>
      <t>含干枸杞</t>
    </r>
    <r>
      <rPr>
        <sz val="10"/>
        <color rgb="FF000000"/>
        <rFont val="Times New Roman"/>
        <charset val="0"/>
      </rPr>
      <t>)</t>
    </r>
  </si>
  <si>
    <t>XBJ23445302596138657</t>
  </si>
  <si>
    <t>自然派香蕉片</t>
  </si>
  <si>
    <r>
      <rPr>
        <sz val="10"/>
        <color rgb="FF000000"/>
        <rFont val="Times New Roman"/>
        <charset val="0"/>
      </rPr>
      <t>250</t>
    </r>
    <r>
      <rPr>
        <sz val="10"/>
        <color rgb="FF000000"/>
        <rFont val="宋体"/>
        <charset val="0"/>
      </rPr>
      <t>克</t>
    </r>
    <r>
      <rPr>
        <sz val="10"/>
        <color rgb="FF000000"/>
        <rFont val="Times New Roman"/>
        <charset val="0"/>
      </rPr>
      <t>/</t>
    </r>
    <r>
      <rPr>
        <sz val="10"/>
        <color rgb="FF000000"/>
        <rFont val="宋体"/>
        <charset val="0"/>
      </rPr>
      <t>包</t>
    </r>
  </si>
  <si>
    <t>惠州市德福食品有限公司</t>
  </si>
  <si>
    <t>博罗县石湾镇白沙村沙径组沙芬</t>
  </si>
  <si>
    <t>XBJ23445302596138658</t>
  </si>
  <si>
    <r>
      <rPr>
        <sz val="10"/>
        <color rgb="FF000000"/>
        <rFont val="宋体"/>
        <charset val="0"/>
      </rPr>
      <t>榴莲饼</t>
    </r>
    <r>
      <rPr>
        <sz val="10"/>
        <color rgb="FF000000"/>
        <rFont val="Times New Roman"/>
        <charset val="0"/>
      </rPr>
      <t>(</t>
    </r>
    <r>
      <rPr>
        <sz val="10"/>
        <color rgb="FF000000"/>
        <rFont val="宋体"/>
        <charset val="0"/>
      </rPr>
      <t>烘烤类糕点</t>
    </r>
    <r>
      <rPr>
        <sz val="10"/>
        <color rgb="FF000000"/>
        <rFont val="Times New Roman"/>
        <charset val="0"/>
      </rPr>
      <t>)</t>
    </r>
  </si>
  <si>
    <r>
      <rPr>
        <sz val="10"/>
        <color rgb="FF000000"/>
        <rFont val="宋体"/>
        <charset val="0"/>
      </rPr>
      <t>卡特帕尼</t>
    </r>
    <r>
      <rPr>
        <sz val="10"/>
        <color rgb="FF000000"/>
        <rFont val="Times New Roman"/>
        <charset val="0"/>
      </rPr>
      <t>+</t>
    </r>
    <r>
      <rPr>
        <sz val="10"/>
        <color rgb="FF000000"/>
        <rFont val="宋体"/>
        <charset val="0"/>
      </rPr>
      <t>图形</t>
    </r>
  </si>
  <si>
    <t>广东新潮源食品有限公司</t>
  </si>
  <si>
    <r>
      <rPr>
        <sz val="10"/>
        <color rgb="FF000000"/>
        <rFont val="宋体"/>
        <charset val="0"/>
      </rPr>
      <t>韶关市曲江经济开发区</t>
    </r>
    <r>
      <rPr>
        <sz val="10"/>
        <color rgb="FF000000"/>
        <rFont val="Times New Roman"/>
        <charset val="0"/>
      </rPr>
      <t>A5</t>
    </r>
    <r>
      <rPr>
        <sz val="10"/>
        <color rgb="FF000000"/>
        <rFont val="宋体"/>
        <charset val="0"/>
      </rPr>
      <t>区</t>
    </r>
  </si>
  <si>
    <t>XBJ23445302596138659</t>
  </si>
  <si>
    <t>淮盐花生</t>
  </si>
  <si>
    <r>
      <rPr>
        <sz val="10"/>
        <color rgb="FF000000"/>
        <rFont val="宋体"/>
        <charset val="0"/>
      </rPr>
      <t>利源宝</t>
    </r>
    <r>
      <rPr>
        <sz val="10"/>
        <color rgb="FF000000"/>
        <rFont val="Times New Roman"/>
        <charset val="0"/>
      </rPr>
      <t>+</t>
    </r>
    <r>
      <rPr>
        <sz val="10"/>
        <color rgb="FF000000"/>
        <rFont val="宋体"/>
        <charset val="0"/>
      </rPr>
      <t>图形</t>
    </r>
  </si>
  <si>
    <t>佛山市三水文利源食品厂</t>
  </si>
  <si>
    <r>
      <rPr>
        <sz val="10"/>
        <color rgb="FF000000"/>
        <rFont val="宋体"/>
        <charset val="0"/>
      </rPr>
      <t>广东省佛山市三水区大塘镇制造业基地大布沙</t>
    </r>
    <r>
      <rPr>
        <sz val="10"/>
        <color rgb="FF000000"/>
        <rFont val="Times New Roman"/>
        <charset val="0"/>
      </rPr>
      <t>1</t>
    </r>
    <r>
      <rPr>
        <sz val="10"/>
        <color rgb="FF000000"/>
        <rFont val="宋体"/>
        <charset val="0"/>
      </rPr>
      <t>号（</t>
    </r>
    <r>
      <rPr>
        <sz val="10"/>
        <color rgb="FF000000"/>
        <rFont val="Times New Roman"/>
        <charset val="0"/>
      </rPr>
      <t>F1</t>
    </r>
    <r>
      <rPr>
        <sz val="10"/>
        <color rgb="FF000000"/>
        <rFont val="宋体"/>
        <charset val="0"/>
      </rPr>
      <t>、</t>
    </r>
    <r>
      <rPr>
        <sz val="10"/>
        <color rgb="FF000000"/>
        <rFont val="Times New Roman"/>
        <charset val="0"/>
      </rPr>
      <t>F2</t>
    </r>
    <r>
      <rPr>
        <sz val="10"/>
        <color rgb="FF000000"/>
        <rFont val="宋体"/>
        <charset val="0"/>
      </rPr>
      <t>、</t>
    </r>
    <r>
      <rPr>
        <sz val="10"/>
        <color rgb="FF000000"/>
        <rFont val="Times New Roman"/>
        <charset val="0"/>
      </rPr>
      <t>F3</t>
    </r>
    <r>
      <rPr>
        <sz val="10"/>
        <color rgb="FF000000"/>
        <rFont val="宋体"/>
        <charset val="0"/>
      </rPr>
      <t>）－</t>
    </r>
    <r>
      <rPr>
        <sz val="10"/>
        <color rgb="FF000000"/>
        <rFont val="Times New Roman"/>
        <charset val="0"/>
      </rPr>
      <t>2</t>
    </r>
    <r>
      <rPr>
        <sz val="10"/>
        <color rgb="FF000000"/>
        <rFont val="宋体"/>
        <charset val="0"/>
      </rPr>
      <t>号（</t>
    </r>
    <r>
      <rPr>
        <sz val="10"/>
        <color rgb="FF000000"/>
        <rFont val="Times New Roman"/>
        <charset val="0"/>
      </rPr>
      <t>F1</t>
    </r>
    <r>
      <rPr>
        <sz val="10"/>
        <color rgb="FF000000"/>
        <rFont val="宋体"/>
        <charset val="0"/>
      </rPr>
      <t>）</t>
    </r>
  </si>
  <si>
    <t>XBJ23445302596138660</t>
  </si>
  <si>
    <r>
      <rPr>
        <sz val="10"/>
        <color rgb="FF000000"/>
        <rFont val="宋体"/>
        <charset val="0"/>
      </rPr>
      <t>杏鲍菇嫩豆脯</t>
    </r>
    <r>
      <rPr>
        <sz val="10"/>
        <color rgb="FF000000"/>
        <rFont val="Times New Roman"/>
        <charset val="0"/>
      </rPr>
      <t>(</t>
    </r>
    <r>
      <rPr>
        <sz val="10"/>
        <color rgb="FF000000"/>
        <rFont val="宋体"/>
        <charset val="0"/>
      </rPr>
      <t>牛肉味</t>
    </r>
    <r>
      <rPr>
        <sz val="10"/>
        <color rgb="FF000000"/>
        <rFont val="Times New Roman"/>
        <charset val="0"/>
      </rPr>
      <t>)</t>
    </r>
  </si>
  <si>
    <r>
      <rPr>
        <sz val="10"/>
        <color rgb="FF000000"/>
        <rFont val="Times New Roman"/>
        <charset val="0"/>
      </rPr>
      <t>118</t>
    </r>
    <r>
      <rPr>
        <sz val="10"/>
        <color rgb="FF000000"/>
        <rFont val="宋体"/>
        <charset val="0"/>
      </rPr>
      <t>克</t>
    </r>
    <r>
      <rPr>
        <sz val="10"/>
        <color rgb="FF000000"/>
        <rFont val="Times New Roman"/>
        <charset val="0"/>
      </rPr>
      <t>/</t>
    </r>
    <r>
      <rPr>
        <sz val="10"/>
        <color rgb="FF000000"/>
        <rFont val="宋体"/>
        <charset val="0"/>
      </rPr>
      <t>包</t>
    </r>
  </si>
  <si>
    <t>HOMABA</t>
  </si>
  <si>
    <t>2023-02-01</t>
  </si>
  <si>
    <t>合肥麦心食品有限公司</t>
  </si>
  <si>
    <t>安徽省合肥市肥东经开区龙城路与桥头集路交口西南角</t>
  </si>
  <si>
    <t>XBJ23445302596138661</t>
  </si>
  <si>
    <r>
      <rPr>
        <sz val="10"/>
        <color rgb="FF000000"/>
        <rFont val="宋体"/>
        <charset val="0"/>
      </rPr>
      <t>嫩弹豆脯</t>
    </r>
    <r>
      <rPr>
        <sz val="10"/>
        <color rgb="FF000000"/>
        <rFont val="Times New Roman"/>
        <charset val="0"/>
      </rPr>
      <t>(</t>
    </r>
    <r>
      <rPr>
        <sz val="10"/>
        <color rgb="FF000000"/>
        <rFont val="宋体"/>
        <charset val="0"/>
      </rPr>
      <t>烧烤味</t>
    </r>
    <r>
      <rPr>
        <sz val="10"/>
        <color rgb="FF000000"/>
        <rFont val="Times New Roman"/>
        <charset val="0"/>
      </rPr>
      <t>)</t>
    </r>
  </si>
  <si>
    <t>XBJ23445302596138742</t>
  </si>
  <si>
    <t>红油郫县豆瓣</t>
  </si>
  <si>
    <r>
      <rPr>
        <sz val="10"/>
        <color rgb="FF000000"/>
        <rFont val="Times New Roman"/>
        <charset val="0"/>
      </rPr>
      <t>1kg/</t>
    </r>
    <r>
      <rPr>
        <sz val="10"/>
        <color rgb="FF000000"/>
        <rFont val="宋体"/>
        <charset val="0"/>
      </rPr>
      <t>瓶</t>
    </r>
  </si>
  <si>
    <r>
      <rPr>
        <sz val="10"/>
        <color rgb="FF000000"/>
        <rFont val="宋体"/>
        <charset val="0"/>
      </rPr>
      <t>鹃蕊</t>
    </r>
    <r>
      <rPr>
        <sz val="10"/>
        <color rgb="FF000000"/>
        <rFont val="Times New Roman"/>
        <charset val="0"/>
      </rPr>
      <t>+</t>
    </r>
    <r>
      <rPr>
        <sz val="10"/>
        <color rgb="FF000000"/>
        <rFont val="宋体"/>
        <charset val="0"/>
      </rPr>
      <t>图形</t>
    </r>
  </si>
  <si>
    <t>成都川友调味品有限公司</t>
  </si>
  <si>
    <r>
      <rPr>
        <sz val="10"/>
        <color rgb="FF000000"/>
        <rFont val="宋体"/>
        <charset val="0"/>
      </rPr>
      <t>成都市郫都区德源镇永光村</t>
    </r>
    <r>
      <rPr>
        <sz val="10"/>
        <color rgb="FF000000"/>
        <rFont val="Times New Roman"/>
        <charset val="0"/>
      </rPr>
      <t>6</t>
    </r>
    <r>
      <rPr>
        <sz val="10"/>
        <color rgb="FF000000"/>
        <rFont val="宋体"/>
        <charset val="0"/>
      </rPr>
      <t>组</t>
    </r>
    <r>
      <rPr>
        <sz val="10"/>
        <color rgb="FF000000"/>
        <rFont val="Times New Roman"/>
        <charset val="0"/>
      </rPr>
      <t>301</t>
    </r>
    <r>
      <rPr>
        <sz val="10"/>
        <color rgb="FF000000"/>
        <rFont val="宋体"/>
        <charset val="0"/>
      </rPr>
      <t>号</t>
    </r>
  </si>
  <si>
    <t>液体复合调味料</t>
  </si>
  <si>
    <t>蚝油、虾油、鱼露</t>
  </si>
  <si>
    <t>XBJ23445302596138743</t>
  </si>
  <si>
    <t>致美斋蚝油金标蚝油</t>
  </si>
  <si>
    <r>
      <rPr>
        <sz val="10"/>
        <color rgb="FF000000"/>
        <rFont val="Times New Roman"/>
        <charset val="0"/>
      </rPr>
      <t>730</t>
    </r>
    <r>
      <rPr>
        <sz val="10"/>
        <color rgb="FF000000"/>
        <rFont val="宋体"/>
        <charset val="0"/>
      </rPr>
      <t>克</t>
    </r>
    <r>
      <rPr>
        <sz val="10"/>
        <color rgb="FF000000"/>
        <rFont val="Times New Roman"/>
        <charset val="0"/>
      </rPr>
      <t>/</t>
    </r>
    <r>
      <rPr>
        <sz val="10"/>
        <color rgb="FF000000"/>
        <rFont val="宋体"/>
        <charset val="0"/>
      </rPr>
      <t>瓶</t>
    </r>
  </si>
  <si>
    <t>2022-05-07</t>
  </si>
  <si>
    <t>XBJ23445302596138748</t>
  </si>
  <si>
    <t>红米酒</t>
  </si>
  <si>
    <r>
      <rPr>
        <sz val="10"/>
        <color rgb="FF000000"/>
        <rFont val="Times New Roman"/>
        <charset val="0"/>
      </rPr>
      <t>600ml/</t>
    </r>
    <r>
      <rPr>
        <sz val="10"/>
        <color rgb="FF000000"/>
        <rFont val="宋体"/>
        <charset val="0"/>
      </rPr>
      <t>瓶，酒精度</t>
    </r>
    <r>
      <rPr>
        <sz val="10"/>
        <color rgb="FF000000"/>
        <rFont val="Times New Roman"/>
        <charset val="0"/>
      </rPr>
      <t>:28%vol</t>
    </r>
  </si>
  <si>
    <r>
      <rPr>
        <sz val="10"/>
        <color rgb="FF000000"/>
        <rFont val="宋体"/>
        <charset val="0"/>
      </rPr>
      <t>粤竹</t>
    </r>
    <r>
      <rPr>
        <sz val="10"/>
        <color rgb="FF000000"/>
        <rFont val="Times New Roman"/>
        <charset val="0"/>
      </rPr>
      <t>+</t>
    </r>
    <r>
      <rPr>
        <sz val="10"/>
        <color rgb="FF000000"/>
        <rFont val="宋体"/>
        <charset val="0"/>
      </rPr>
      <t>图形</t>
    </r>
  </si>
  <si>
    <t>广宁县五和镇竹乡酒厂</t>
  </si>
  <si>
    <t>广宁县五和镇江布村委会焦坑村旺林垌</t>
  </si>
  <si>
    <t>XBJ23445302596138749</t>
  </si>
  <si>
    <r>
      <rPr>
        <sz val="10"/>
        <color rgb="FF000000"/>
        <rFont val="Times New Roman"/>
        <charset val="0"/>
      </rPr>
      <t>1.6</t>
    </r>
    <r>
      <rPr>
        <sz val="10"/>
        <color rgb="FF000000"/>
        <rFont val="宋体"/>
        <charset val="0"/>
      </rPr>
      <t>升</t>
    </r>
    <r>
      <rPr>
        <sz val="10"/>
        <color rgb="FF000000"/>
        <rFont val="Times New Roman"/>
        <charset val="0"/>
      </rPr>
      <t>/</t>
    </r>
    <r>
      <rPr>
        <sz val="10"/>
        <color rgb="FF000000"/>
        <rFont val="宋体"/>
        <charset val="0"/>
      </rPr>
      <t>瓶</t>
    </r>
  </si>
  <si>
    <t>厨鹰</t>
  </si>
  <si>
    <t>2023-02-02</t>
  </si>
  <si>
    <t>佛山市聚珈源食品有限公司</t>
  </si>
  <si>
    <r>
      <rPr>
        <sz val="10"/>
        <color rgb="FF000000"/>
        <rFont val="宋体"/>
        <charset val="0"/>
      </rPr>
      <t>佛山市三水区芦苞镇三水大道北</t>
    </r>
    <r>
      <rPr>
        <sz val="10"/>
        <color rgb="FF000000"/>
        <rFont val="Times New Roman"/>
        <charset val="0"/>
      </rPr>
      <t>618</t>
    </r>
    <r>
      <rPr>
        <sz val="10"/>
        <color rgb="FF000000"/>
        <rFont val="宋体"/>
        <charset val="0"/>
      </rPr>
      <t>号</t>
    </r>
    <r>
      <rPr>
        <sz val="10"/>
        <color rgb="FF000000"/>
        <rFont val="Times New Roman"/>
        <charset val="0"/>
      </rPr>
      <t>A</t>
    </r>
    <r>
      <rPr>
        <sz val="10"/>
        <color rgb="FF000000"/>
        <rFont val="宋体"/>
        <charset val="0"/>
      </rPr>
      <t>单元之一</t>
    </r>
  </si>
  <si>
    <t>蔬菜干制品</t>
  </si>
  <si>
    <t>XBJ23445302596138813</t>
  </si>
  <si>
    <t>白菜干</t>
  </si>
  <si>
    <t>XBJ23445302596138814</t>
  </si>
  <si>
    <t>黄花菜干</t>
  </si>
  <si>
    <t>食用菌制品</t>
  </si>
  <si>
    <t>干制食用菌</t>
  </si>
  <si>
    <t>XBJ23445302596138815</t>
  </si>
  <si>
    <t>冬菇</t>
  </si>
  <si>
    <t>2023-04-20</t>
  </si>
  <si>
    <t>XBJ23445302596138816</t>
  </si>
  <si>
    <t>辣椒干</t>
  </si>
  <si>
    <t>2023-04-29</t>
  </si>
  <si>
    <t>其他半固体调味料</t>
  </si>
  <si>
    <t>XBJ23445302596138817</t>
  </si>
  <si>
    <t>原晒磨豉酱调味酱</t>
  </si>
  <si>
    <r>
      <rPr>
        <sz val="10"/>
        <color rgb="FF000000"/>
        <rFont val="Times New Roman"/>
        <charset val="0"/>
      </rPr>
      <t>350</t>
    </r>
    <r>
      <rPr>
        <sz val="10"/>
        <color rgb="FF000000"/>
        <rFont val="宋体"/>
        <charset val="0"/>
      </rPr>
      <t>克</t>
    </r>
    <r>
      <rPr>
        <sz val="10"/>
        <color rgb="FF000000"/>
        <rFont val="Times New Roman"/>
        <charset val="0"/>
      </rPr>
      <t>/</t>
    </r>
    <r>
      <rPr>
        <sz val="10"/>
        <color rgb="FF000000"/>
        <rFont val="宋体"/>
        <charset val="0"/>
      </rPr>
      <t>瓶</t>
    </r>
  </si>
  <si>
    <r>
      <rPr>
        <sz val="10"/>
        <color rgb="FF000000"/>
        <rFont val="宋体"/>
        <charset val="0"/>
      </rPr>
      <t>凤仙花牌</t>
    </r>
    <r>
      <rPr>
        <sz val="10"/>
        <color rgb="FF000000"/>
        <rFont val="Times New Roman"/>
        <charset val="0"/>
      </rPr>
      <t>+</t>
    </r>
    <r>
      <rPr>
        <sz val="10"/>
        <color rgb="FF000000"/>
        <rFont val="宋体"/>
        <charset val="0"/>
      </rPr>
      <t>图形</t>
    </r>
  </si>
  <si>
    <t>广州市番禺新造食品有限公司</t>
  </si>
  <si>
    <r>
      <rPr>
        <sz val="10"/>
        <color rgb="FF000000"/>
        <rFont val="宋体"/>
        <charset val="0"/>
      </rPr>
      <t>广州市番禺区新造镇新广路</t>
    </r>
    <r>
      <rPr>
        <sz val="10"/>
        <color rgb="FF000000"/>
        <rFont val="Times New Roman"/>
        <charset val="0"/>
      </rPr>
      <t>22</t>
    </r>
    <r>
      <rPr>
        <sz val="10"/>
        <color rgb="FF000000"/>
        <rFont val="宋体"/>
        <charset val="0"/>
      </rPr>
      <t>号</t>
    </r>
  </si>
  <si>
    <t>XBJ23445302596138961</t>
  </si>
  <si>
    <r>
      <rPr>
        <sz val="10"/>
        <color rgb="FF000000"/>
        <rFont val="宋体"/>
        <charset val="0"/>
      </rPr>
      <t>原味素板筋</t>
    </r>
    <r>
      <rPr>
        <sz val="10"/>
        <color rgb="FF000000"/>
        <rFont val="Times New Roman"/>
        <charset val="0"/>
      </rPr>
      <t>(</t>
    </r>
    <r>
      <rPr>
        <sz val="10"/>
        <color rgb="FF000000"/>
        <rFont val="宋体"/>
        <charset val="0"/>
      </rPr>
      <t>调味面制品</t>
    </r>
    <r>
      <rPr>
        <sz val="10"/>
        <color rgb="FF000000"/>
        <rFont val="Times New Roman"/>
        <charset val="0"/>
      </rPr>
      <t>)</t>
    </r>
  </si>
  <si>
    <r>
      <rPr>
        <sz val="10"/>
        <color rgb="FF000000"/>
        <rFont val="宋体"/>
        <charset val="0"/>
      </rPr>
      <t>馋大嘴巴</t>
    </r>
    <r>
      <rPr>
        <sz val="10"/>
        <color rgb="FF000000"/>
        <rFont val="Times New Roman"/>
        <charset val="0"/>
      </rPr>
      <t>+</t>
    </r>
    <r>
      <rPr>
        <sz val="10"/>
        <color rgb="FF000000"/>
        <rFont val="宋体"/>
        <charset val="0"/>
      </rPr>
      <t>图形</t>
    </r>
  </si>
  <si>
    <t>2023-05-05</t>
  </si>
  <si>
    <t>长沙市馋大嘴食品有限公司</t>
  </si>
  <si>
    <r>
      <rPr>
        <sz val="10"/>
        <color rgb="FF000000"/>
        <rFont val="宋体"/>
        <charset val="0"/>
      </rPr>
      <t>长沙国家生物产业基地</t>
    </r>
    <r>
      <rPr>
        <sz val="10"/>
        <color rgb="FF000000"/>
        <rFont val="Times New Roman"/>
        <charset val="0"/>
      </rPr>
      <t>(</t>
    </r>
    <r>
      <rPr>
        <sz val="10"/>
        <color rgb="FF000000"/>
        <rFont val="宋体"/>
        <charset val="0"/>
      </rPr>
      <t>浏阳经济技术开发区康万路</t>
    </r>
    <r>
      <rPr>
        <sz val="10"/>
        <color rgb="FF000000"/>
        <rFont val="Times New Roman"/>
        <charset val="0"/>
      </rPr>
      <t>909</t>
    </r>
    <r>
      <rPr>
        <sz val="10"/>
        <color rgb="FF000000"/>
        <rFont val="宋体"/>
        <charset val="0"/>
      </rPr>
      <t>号</t>
    </r>
    <r>
      <rPr>
        <sz val="10"/>
        <color rgb="FF000000"/>
        <rFont val="Times New Roman"/>
        <charset val="0"/>
      </rPr>
      <t>)</t>
    </r>
  </si>
  <si>
    <t>XBJ23445302596138962</t>
  </si>
  <si>
    <r>
      <rPr>
        <sz val="10"/>
        <color rgb="FF000000"/>
        <rFont val="Times New Roman"/>
        <charset val="0"/>
      </rPr>
      <t>99℃</t>
    </r>
    <r>
      <rPr>
        <sz val="10"/>
        <color rgb="FF000000"/>
        <rFont val="宋体"/>
        <charset val="0"/>
      </rPr>
      <t>素牛筋（调味面制品）</t>
    </r>
  </si>
  <si>
    <t>吴婷婷</t>
  </si>
  <si>
    <t>2023-04-13</t>
  </si>
  <si>
    <t>平江县康大食品有限公司</t>
  </si>
  <si>
    <t>平江县长寿镇楼前村条理组</t>
  </si>
  <si>
    <t>XBJ23445302596138963</t>
  </si>
  <si>
    <r>
      <rPr>
        <sz val="10"/>
        <color rgb="FF000000"/>
        <rFont val="宋体"/>
        <charset val="0"/>
      </rPr>
      <t>辣小片</t>
    </r>
    <r>
      <rPr>
        <sz val="10"/>
        <color rgb="FF000000"/>
        <rFont val="Times New Roman"/>
        <charset val="0"/>
      </rPr>
      <t>(</t>
    </r>
    <r>
      <rPr>
        <sz val="10"/>
        <color rgb="FF000000"/>
        <rFont val="宋体"/>
        <charset val="0"/>
      </rPr>
      <t>调味面制品</t>
    </r>
    <r>
      <rPr>
        <sz val="10"/>
        <color rgb="FF000000"/>
        <rFont val="Times New Roman"/>
        <charset val="0"/>
      </rPr>
      <t>)</t>
    </r>
  </si>
  <si>
    <r>
      <rPr>
        <sz val="10"/>
        <color rgb="FF000000"/>
        <rFont val="宋体"/>
        <charset val="0"/>
      </rPr>
      <t>全享吃</t>
    </r>
    <r>
      <rPr>
        <sz val="10"/>
        <color rgb="FF000000"/>
        <rFont val="Times New Roman"/>
        <charset val="0"/>
      </rPr>
      <t>+</t>
    </r>
    <r>
      <rPr>
        <sz val="10"/>
        <color rgb="FF000000"/>
        <rFont val="宋体"/>
        <charset val="0"/>
      </rPr>
      <t>图形</t>
    </r>
  </si>
  <si>
    <t>2023-04-05</t>
  </si>
  <si>
    <t>湖南省琅德食品有限公司</t>
  </si>
  <si>
    <t>湖南省岳阳市平江县三市镇下沙村</t>
  </si>
  <si>
    <t>XBJ23445302596138964</t>
  </si>
  <si>
    <r>
      <rPr>
        <sz val="10"/>
        <color rgb="FF000000"/>
        <rFont val="宋体"/>
        <charset val="0"/>
      </rPr>
      <t>手撕素牛排</t>
    </r>
    <r>
      <rPr>
        <sz val="10"/>
        <color rgb="FF000000"/>
        <rFont val="Times New Roman"/>
        <charset val="0"/>
      </rPr>
      <t>(</t>
    </r>
    <r>
      <rPr>
        <sz val="10"/>
        <color rgb="FF000000"/>
        <rFont val="宋体"/>
        <charset val="0"/>
      </rPr>
      <t>大豆蛋白类制品</t>
    </r>
    <r>
      <rPr>
        <sz val="10"/>
        <color rgb="FF000000"/>
        <rFont val="Times New Roman"/>
        <charset val="0"/>
      </rPr>
      <t>)</t>
    </r>
  </si>
  <si>
    <t>称重计价</t>
  </si>
  <si>
    <t>湖南好味屋食品有限公司</t>
  </si>
  <si>
    <r>
      <rPr>
        <sz val="10"/>
        <color rgb="FF000000"/>
        <rFont val="宋体"/>
        <charset val="0"/>
      </rPr>
      <t>浏阳经济技术开发区康平路</t>
    </r>
    <r>
      <rPr>
        <sz val="10"/>
        <color rgb="FF000000"/>
        <rFont val="Times New Roman"/>
        <charset val="0"/>
      </rPr>
      <t>171</t>
    </r>
    <r>
      <rPr>
        <sz val="10"/>
        <color rgb="FF000000"/>
        <rFont val="宋体"/>
        <charset val="0"/>
      </rPr>
      <t>号</t>
    </r>
  </si>
  <si>
    <t>XBJ23445302596138965</t>
  </si>
  <si>
    <r>
      <rPr>
        <sz val="10"/>
        <color rgb="FF000000"/>
        <rFont val="宋体"/>
        <charset val="0"/>
      </rPr>
      <t>香香嘴川香老卤味</t>
    </r>
    <r>
      <rPr>
        <sz val="10"/>
        <color rgb="FF000000"/>
        <rFont val="Times New Roman"/>
        <charset val="0"/>
      </rPr>
      <t>Q</t>
    </r>
    <r>
      <rPr>
        <sz val="10"/>
        <color rgb="FF000000"/>
        <rFont val="宋体"/>
        <charset val="0"/>
      </rPr>
      <t>弹豆干</t>
    </r>
    <r>
      <rPr>
        <sz val="10"/>
        <color rgb="FF000000"/>
        <rFont val="Times New Roman"/>
        <charset val="0"/>
      </rPr>
      <t>(</t>
    </r>
    <r>
      <rPr>
        <sz val="10"/>
        <color rgb="FF000000"/>
        <rFont val="宋体"/>
        <charset val="0"/>
      </rPr>
      <t>大豆蛋白类制品</t>
    </r>
    <r>
      <rPr>
        <sz val="10"/>
        <color rgb="FF000000"/>
        <rFont val="Times New Roman"/>
        <charset val="0"/>
      </rPr>
      <t>)</t>
    </r>
  </si>
  <si>
    <r>
      <rPr>
        <sz val="10"/>
        <color rgb="FF000000"/>
        <rFont val="宋体"/>
        <charset val="0"/>
      </rPr>
      <t>香香嘴</t>
    </r>
    <r>
      <rPr>
        <sz val="10"/>
        <color rgb="FF000000"/>
        <rFont val="Times New Roman"/>
        <charset val="0"/>
      </rPr>
      <t>+</t>
    </r>
    <r>
      <rPr>
        <sz val="10"/>
        <color rgb="FF000000"/>
        <rFont val="宋体"/>
        <charset val="0"/>
      </rPr>
      <t>图形</t>
    </r>
  </si>
  <si>
    <t>2023-03-05</t>
  </si>
  <si>
    <t>四川香香嘴食品有限公司</t>
  </si>
  <si>
    <t>四川省广元市昭化区食品产业发展重点园区（元坝镇泉坝村）</t>
  </si>
  <si>
    <t>薯类和膨化食品</t>
  </si>
  <si>
    <t>膨化食品</t>
  </si>
  <si>
    <t>含油型膨化食品和非含油型膨化食品</t>
  </si>
  <si>
    <t>XBJ23445302596138967</t>
  </si>
  <si>
    <r>
      <rPr>
        <sz val="10"/>
        <color rgb="FF000000"/>
        <rFont val="Times New Roman"/>
        <charset val="0"/>
      </rPr>
      <t>1</t>
    </r>
    <r>
      <rPr>
        <sz val="10"/>
        <color rgb="FF000000"/>
        <rFont val="宋体"/>
        <charset val="0"/>
      </rPr>
      <t>爆成名</t>
    </r>
    <r>
      <rPr>
        <sz val="10"/>
        <color rgb="FF000000"/>
        <rFont val="Times New Roman"/>
        <charset val="0"/>
      </rPr>
      <t>·</t>
    </r>
    <r>
      <rPr>
        <sz val="10"/>
        <color rgb="FF000000"/>
        <rFont val="宋体"/>
        <charset val="0"/>
      </rPr>
      <t>奶油味爆米花（膨化食品）</t>
    </r>
  </si>
  <si>
    <r>
      <rPr>
        <sz val="10"/>
        <color rgb="FF000000"/>
        <rFont val="Times New Roman"/>
        <charset val="0"/>
      </rPr>
      <t>180</t>
    </r>
    <r>
      <rPr>
        <sz val="10"/>
        <color rgb="FF000000"/>
        <rFont val="宋体"/>
        <charset val="0"/>
      </rPr>
      <t>克</t>
    </r>
    <r>
      <rPr>
        <sz val="10"/>
        <color rgb="FF000000"/>
        <rFont val="Times New Roman"/>
        <charset val="0"/>
      </rPr>
      <t>/</t>
    </r>
    <r>
      <rPr>
        <sz val="10"/>
        <color rgb="FF000000"/>
        <rFont val="宋体"/>
        <charset val="0"/>
      </rPr>
      <t>罐</t>
    </r>
  </si>
  <si>
    <r>
      <rPr>
        <sz val="10"/>
        <color rgb="FF000000"/>
        <rFont val="宋体"/>
        <charset val="0"/>
      </rPr>
      <t>跟班小将</t>
    </r>
    <r>
      <rPr>
        <sz val="10"/>
        <color rgb="FF000000"/>
        <rFont val="Times New Roman"/>
        <charset val="0"/>
      </rPr>
      <t>+</t>
    </r>
    <r>
      <rPr>
        <sz val="10"/>
        <color rgb="FF000000"/>
        <rFont val="宋体"/>
        <charset val="0"/>
      </rPr>
      <t>图形</t>
    </r>
  </si>
  <si>
    <t>2023-04-14</t>
  </si>
  <si>
    <t>河南省米芙友食品有限公司</t>
  </si>
  <si>
    <t>辉县市北云门镇老格村</t>
  </si>
  <si>
    <t>其他蒸馏酒</t>
  </si>
  <si>
    <t>XBJ23445302596139056</t>
  </si>
  <si>
    <t>张裕金奖白兰地</t>
  </si>
  <si>
    <r>
      <rPr>
        <sz val="10"/>
        <color rgb="FF000000"/>
        <rFont val="Times New Roman"/>
        <charset val="0"/>
      </rPr>
      <t>750mL/</t>
    </r>
    <r>
      <rPr>
        <sz val="10"/>
        <color rgb="FF000000"/>
        <rFont val="宋体"/>
        <charset val="0"/>
      </rPr>
      <t>瓶，酒精度</t>
    </r>
    <r>
      <rPr>
        <sz val="10"/>
        <color rgb="FF000000"/>
        <rFont val="Times New Roman"/>
        <charset val="0"/>
      </rPr>
      <t>:38%vol</t>
    </r>
  </si>
  <si>
    <r>
      <rPr>
        <sz val="10"/>
        <color rgb="FF000000"/>
        <rFont val="宋体"/>
        <charset val="0"/>
      </rPr>
      <t>特种</t>
    </r>
    <r>
      <rPr>
        <sz val="10"/>
        <color rgb="FF000000"/>
        <rFont val="Times New Roman"/>
        <charset val="0"/>
      </rPr>
      <t>+</t>
    </r>
    <r>
      <rPr>
        <sz val="10"/>
        <color rgb="FF000000"/>
        <rFont val="宋体"/>
        <charset val="0"/>
      </rPr>
      <t>图形</t>
    </r>
  </si>
  <si>
    <t>2021-12-04</t>
  </si>
  <si>
    <t>烟台张裕葡萄酿酒股份有限公司</t>
  </si>
  <si>
    <r>
      <rPr>
        <sz val="10"/>
        <color rgb="FF000000"/>
        <rFont val="宋体"/>
        <charset val="0"/>
      </rPr>
      <t>烟台市大马路</t>
    </r>
    <r>
      <rPr>
        <sz val="10"/>
        <color rgb="FF000000"/>
        <rFont val="Times New Roman"/>
        <charset val="0"/>
      </rPr>
      <t>56</t>
    </r>
    <r>
      <rPr>
        <sz val="10"/>
        <color rgb="FF000000"/>
        <rFont val="宋体"/>
        <charset val="0"/>
      </rPr>
      <t>号</t>
    </r>
  </si>
  <si>
    <t>XBJ23445302596139057</t>
  </si>
  <si>
    <r>
      <rPr>
        <sz val="10"/>
        <color rgb="FF000000"/>
        <rFont val="Times New Roman"/>
        <charset val="0"/>
      </rPr>
      <t>828</t>
    </r>
    <r>
      <rPr>
        <sz val="10"/>
        <color rgb="FF000000"/>
        <rFont val="宋体"/>
        <charset val="0"/>
      </rPr>
      <t>毫升</t>
    </r>
    <r>
      <rPr>
        <sz val="10"/>
        <color rgb="FF000000"/>
        <rFont val="Times New Roman"/>
        <charset val="0"/>
      </rPr>
      <t>/</t>
    </r>
    <r>
      <rPr>
        <sz val="10"/>
        <color rgb="FF000000"/>
        <rFont val="宋体"/>
        <charset val="0"/>
      </rPr>
      <t>瓶</t>
    </r>
  </si>
  <si>
    <t>福口香</t>
  </si>
  <si>
    <t>2022-07-09</t>
  </si>
  <si>
    <t>佛山市九兴植物食用油有限公司</t>
  </si>
  <si>
    <r>
      <rPr>
        <sz val="10"/>
        <color rgb="FF000000"/>
        <rFont val="宋体"/>
        <charset val="0"/>
      </rPr>
      <t>佛山市南海区狮山镇科技工业园</t>
    </r>
    <r>
      <rPr>
        <sz val="10"/>
        <color rgb="FF000000"/>
        <rFont val="Times New Roman"/>
        <charset val="0"/>
      </rPr>
      <t>C</t>
    </r>
    <r>
      <rPr>
        <sz val="10"/>
        <color rgb="FF000000"/>
        <rFont val="宋体"/>
        <charset val="0"/>
      </rPr>
      <t>区恒兴北路</t>
    </r>
    <r>
      <rPr>
        <sz val="10"/>
        <color rgb="FF000000"/>
        <rFont val="Times New Roman"/>
        <charset val="0"/>
      </rPr>
      <t>1</t>
    </r>
    <r>
      <rPr>
        <sz val="10"/>
        <color rgb="FF000000"/>
        <rFont val="宋体"/>
        <charset val="0"/>
      </rPr>
      <t>号（一号车间）之一</t>
    </r>
  </si>
  <si>
    <t>菜籽油</t>
  </si>
  <si>
    <t>XBJ23445302596139058</t>
  </si>
  <si>
    <t>老乡缘</t>
  </si>
  <si>
    <t>2022-12-14</t>
  </si>
  <si>
    <t>广东老乡缘食品有限公司</t>
  </si>
  <si>
    <r>
      <rPr>
        <sz val="10"/>
        <color rgb="FF000000"/>
        <rFont val="宋体"/>
        <charset val="0"/>
      </rPr>
      <t>广东省东莞市万江街道流涌尾黄洲工业路</t>
    </r>
    <r>
      <rPr>
        <sz val="10"/>
        <color rgb="FF000000"/>
        <rFont val="Times New Roman"/>
        <charset val="0"/>
      </rPr>
      <t>2</t>
    </r>
    <r>
      <rPr>
        <sz val="10"/>
        <color rgb="FF000000"/>
        <rFont val="宋体"/>
        <charset val="0"/>
      </rPr>
      <t>号</t>
    </r>
    <r>
      <rPr>
        <sz val="10"/>
        <color rgb="FF000000"/>
        <rFont val="Times New Roman"/>
        <charset val="0"/>
      </rPr>
      <t>9</t>
    </r>
    <r>
      <rPr>
        <sz val="10"/>
        <color rgb="FF000000"/>
        <rFont val="宋体"/>
        <charset val="0"/>
      </rPr>
      <t>号楼</t>
    </r>
    <r>
      <rPr>
        <sz val="10"/>
        <color rgb="FF000000"/>
        <rFont val="Times New Roman"/>
        <charset val="0"/>
      </rPr>
      <t>101</t>
    </r>
    <r>
      <rPr>
        <sz val="10"/>
        <color rgb="FF000000"/>
        <rFont val="宋体"/>
        <charset val="0"/>
      </rPr>
      <t>室</t>
    </r>
  </si>
  <si>
    <t>XBJ23445302596139059</t>
  </si>
  <si>
    <t>鹰唛花生油</t>
  </si>
  <si>
    <r>
      <rPr>
        <sz val="10"/>
        <color rgb="FF000000"/>
        <rFont val="Times New Roman"/>
        <charset val="0"/>
      </rPr>
      <t>1.8</t>
    </r>
    <r>
      <rPr>
        <sz val="10"/>
        <color rgb="FF000000"/>
        <rFont val="宋体"/>
        <charset val="0"/>
      </rPr>
      <t>升</t>
    </r>
    <r>
      <rPr>
        <sz val="10"/>
        <color rgb="FF000000"/>
        <rFont val="Times New Roman"/>
        <charset val="0"/>
      </rPr>
      <t>/</t>
    </r>
    <r>
      <rPr>
        <sz val="10"/>
        <color rgb="FF000000"/>
        <rFont val="宋体"/>
        <charset val="0"/>
      </rPr>
      <t>瓶</t>
    </r>
  </si>
  <si>
    <t>鹰唛</t>
  </si>
  <si>
    <t>2022-11-16</t>
  </si>
  <si>
    <t>广东鹰唛食品有限公司</t>
  </si>
  <si>
    <t>中山市南区渡兴西路</t>
  </si>
  <si>
    <t>XBJ23445302596139060</t>
  </si>
  <si>
    <t>老抽王酱油</t>
  </si>
  <si>
    <r>
      <rPr>
        <sz val="10"/>
        <color rgb="FF000000"/>
        <rFont val="Times New Roman"/>
        <charset val="0"/>
      </rPr>
      <t>800ml/</t>
    </r>
    <r>
      <rPr>
        <sz val="10"/>
        <color rgb="FF000000"/>
        <rFont val="宋体"/>
        <charset val="0"/>
      </rPr>
      <t>瓶</t>
    </r>
  </si>
  <si>
    <r>
      <rPr>
        <sz val="10"/>
        <color rgb="FF000000"/>
        <rFont val="宋体"/>
        <charset val="0"/>
      </rPr>
      <t>加加</t>
    </r>
    <r>
      <rPr>
        <sz val="10"/>
        <color rgb="FF000000"/>
        <rFont val="Times New Roman"/>
        <charset val="0"/>
      </rPr>
      <t>+</t>
    </r>
    <r>
      <rPr>
        <sz val="10"/>
        <color rgb="FF000000"/>
        <rFont val="宋体"/>
        <charset val="0"/>
      </rPr>
      <t>图形</t>
    </r>
  </si>
  <si>
    <t>加加食品集团股份有限公司</t>
  </si>
  <si>
    <t>湖南省宁乡经济技术开发区站前路</t>
  </si>
  <si>
    <t>XBJ23445302596139061</t>
  </si>
  <si>
    <t>鸡粉调味料</t>
  </si>
  <si>
    <r>
      <rPr>
        <sz val="10"/>
        <color rgb="FF000000"/>
        <rFont val="Times New Roman"/>
        <charset val="0"/>
      </rPr>
      <t>270</t>
    </r>
    <r>
      <rPr>
        <sz val="10"/>
        <color rgb="FF000000"/>
        <rFont val="宋体"/>
        <charset val="0"/>
      </rPr>
      <t>克</t>
    </r>
    <r>
      <rPr>
        <sz val="10"/>
        <color rgb="FF000000"/>
        <rFont val="Times New Roman"/>
        <charset val="0"/>
      </rPr>
      <t>/</t>
    </r>
    <r>
      <rPr>
        <sz val="10"/>
        <color rgb="FF000000"/>
        <rFont val="宋体"/>
        <charset val="0"/>
      </rPr>
      <t>罐</t>
    </r>
  </si>
  <si>
    <t>2022-10-27</t>
  </si>
  <si>
    <r>
      <rPr>
        <sz val="10"/>
        <color rgb="FF000000"/>
        <rFont val="宋体"/>
        <charset val="0"/>
      </rPr>
      <t>联合利华</t>
    </r>
    <r>
      <rPr>
        <sz val="10"/>
        <color rgb="FF000000"/>
        <rFont val="Times New Roman"/>
        <charset val="0"/>
      </rPr>
      <t>(</t>
    </r>
    <r>
      <rPr>
        <sz val="10"/>
        <color rgb="FF000000"/>
        <rFont val="宋体"/>
        <charset val="0"/>
      </rPr>
      <t>中国</t>
    </r>
    <r>
      <rPr>
        <sz val="10"/>
        <color rgb="FF000000"/>
        <rFont val="Times New Roman"/>
        <charset val="0"/>
      </rPr>
      <t>)</t>
    </r>
    <r>
      <rPr>
        <sz val="10"/>
        <color rgb="FF000000"/>
        <rFont val="宋体"/>
        <charset val="0"/>
      </rPr>
      <t>有限公司从化分公司</t>
    </r>
  </si>
  <si>
    <r>
      <rPr>
        <sz val="10"/>
        <color rgb="FF000000"/>
        <rFont val="宋体"/>
        <charset val="0"/>
      </rPr>
      <t>广州市从化广东从化经济开发区龙洞路</t>
    </r>
    <r>
      <rPr>
        <sz val="10"/>
        <color rgb="FF000000"/>
        <rFont val="Times New Roman"/>
        <charset val="0"/>
      </rPr>
      <t>1</t>
    </r>
    <r>
      <rPr>
        <sz val="10"/>
        <color rgb="FF000000"/>
        <rFont val="宋体"/>
        <charset val="0"/>
      </rPr>
      <t>号</t>
    </r>
  </si>
  <si>
    <t>茶饮料</t>
  </si>
  <si>
    <t>XBJ23445302596139108</t>
  </si>
  <si>
    <t>东方树叶茉莉花茶原味茶饮料</t>
  </si>
  <si>
    <t>东方树叶</t>
  </si>
  <si>
    <t>农夫山泉广东万绿湖有限公司</t>
  </si>
  <si>
    <t>河源市源城区源南镇双下村地段沿江路南边</t>
  </si>
  <si>
    <t>包装饮用水</t>
  </si>
  <si>
    <t>饮用天然矿泉水</t>
  </si>
  <si>
    <t>XBJ23445302596139109</t>
  </si>
  <si>
    <r>
      <rPr>
        <sz val="10"/>
        <color rgb="FF000000"/>
        <rFont val="Times New Roman"/>
        <charset val="0"/>
      </rPr>
      <t>570ml/</t>
    </r>
    <r>
      <rPr>
        <sz val="10"/>
        <color rgb="FF000000"/>
        <rFont val="宋体"/>
        <charset val="0"/>
      </rPr>
      <t>瓶</t>
    </r>
  </si>
  <si>
    <t>百岁山</t>
  </si>
  <si>
    <t>2023-02-24</t>
  </si>
  <si>
    <t>广州市百岁山饮料有限公司</t>
  </si>
  <si>
    <r>
      <rPr>
        <sz val="10"/>
        <color rgb="FF000000"/>
        <rFont val="宋体"/>
        <charset val="0"/>
      </rPr>
      <t>广州市从化区鳌头镇聚丰南路</t>
    </r>
    <r>
      <rPr>
        <sz val="10"/>
        <color rgb="FF000000"/>
        <rFont val="Times New Roman"/>
        <charset val="0"/>
      </rPr>
      <t>268</t>
    </r>
    <r>
      <rPr>
        <sz val="10"/>
        <color rgb="FF000000"/>
        <rFont val="宋体"/>
        <charset val="0"/>
      </rPr>
      <t>号</t>
    </r>
  </si>
  <si>
    <t>饮用纯净水</t>
  </si>
  <si>
    <t>XBJ23445302596139110</t>
  </si>
  <si>
    <r>
      <rPr>
        <sz val="10"/>
        <color rgb="FF000000"/>
        <rFont val="Times New Roman"/>
        <charset val="0"/>
      </rPr>
      <t>560ml/</t>
    </r>
    <r>
      <rPr>
        <sz val="10"/>
        <color rgb="FF000000"/>
        <rFont val="宋体"/>
        <charset val="0"/>
      </rPr>
      <t>瓶</t>
    </r>
  </si>
  <si>
    <t>景田</t>
  </si>
  <si>
    <t>2023-02-26</t>
  </si>
  <si>
    <t>阳江景田饮料有限公司</t>
  </si>
  <si>
    <r>
      <rPr>
        <sz val="10"/>
        <color rgb="FF000000"/>
        <rFont val="宋体"/>
        <charset val="0"/>
      </rPr>
      <t>阳江市江城银岭科技产业园银捷一路</t>
    </r>
    <r>
      <rPr>
        <sz val="10"/>
        <color rgb="FF000000"/>
        <rFont val="Times New Roman"/>
        <charset val="0"/>
      </rPr>
      <t>1</t>
    </r>
    <r>
      <rPr>
        <sz val="10"/>
        <color rgb="FF000000"/>
        <rFont val="宋体"/>
        <charset val="0"/>
      </rPr>
      <t>号</t>
    </r>
  </si>
  <si>
    <t>其他类饮用水</t>
  </si>
  <si>
    <t>XBJ23445302596139111</t>
  </si>
  <si>
    <t>东鹏饮用天然水</t>
  </si>
  <si>
    <r>
      <rPr>
        <sz val="10"/>
        <color rgb="FF000000"/>
        <rFont val="Times New Roman"/>
        <charset val="0"/>
      </rPr>
      <t>555ml/</t>
    </r>
    <r>
      <rPr>
        <sz val="10"/>
        <color rgb="FF000000"/>
        <rFont val="宋体"/>
        <charset val="0"/>
      </rPr>
      <t>瓶</t>
    </r>
  </si>
  <si>
    <t>2022-10-14</t>
  </si>
  <si>
    <t>东鹏饮料（集团）股份有限公司海丰云莲天然水厂</t>
  </si>
  <si>
    <t>海丰县莲花山镇建祖寮村猪槽坑山地</t>
  </si>
  <si>
    <t>冷冻饮品</t>
  </si>
  <si>
    <t>冰淇淋、雪糕、雪泥、冰棍、食用冰、甜味冰、其他类</t>
  </si>
  <si>
    <t>XBJ23445302596139155</t>
  </si>
  <si>
    <t>低糖厚乳雪糕</t>
  </si>
  <si>
    <r>
      <rPr>
        <sz val="10"/>
        <color rgb="FF000000"/>
        <rFont val="Times New Roman"/>
        <charset val="0"/>
      </rPr>
      <t>70</t>
    </r>
    <r>
      <rPr>
        <sz val="10"/>
        <color rgb="FF000000"/>
        <rFont val="宋体"/>
        <charset val="0"/>
      </rPr>
      <t>克</t>
    </r>
    <r>
      <rPr>
        <sz val="10"/>
        <color rgb="FF000000"/>
        <rFont val="Times New Roman"/>
        <charset val="0"/>
      </rPr>
      <t>/</t>
    </r>
    <r>
      <rPr>
        <sz val="10"/>
        <color rgb="FF000000"/>
        <rFont val="宋体"/>
        <charset val="0"/>
      </rPr>
      <t>袋</t>
    </r>
  </si>
  <si>
    <t>2023-05-06</t>
  </si>
  <si>
    <t>合肥伊利乳业有限责任公司</t>
  </si>
  <si>
    <r>
      <rPr>
        <sz val="10"/>
        <color rgb="FF000000"/>
        <rFont val="宋体"/>
        <charset val="0"/>
      </rPr>
      <t>安徽省合肥市长丰县双凤经济开发区魏武路</t>
    </r>
    <r>
      <rPr>
        <sz val="10"/>
        <color rgb="FF000000"/>
        <rFont val="Times New Roman"/>
        <charset val="0"/>
      </rPr>
      <t>006</t>
    </r>
    <r>
      <rPr>
        <sz val="10"/>
        <color rgb="FF000000"/>
        <rFont val="宋体"/>
        <charset val="0"/>
      </rPr>
      <t>号</t>
    </r>
  </si>
  <si>
    <t>XBJ23445302596139156</t>
  </si>
  <si>
    <t>青提甜杏味雪糕</t>
  </si>
  <si>
    <r>
      <rPr>
        <sz val="10"/>
        <color rgb="FF000000"/>
        <rFont val="Times New Roman"/>
        <charset val="0"/>
      </rPr>
      <t>65</t>
    </r>
    <r>
      <rPr>
        <sz val="10"/>
        <color rgb="FF000000"/>
        <rFont val="宋体"/>
        <charset val="0"/>
      </rPr>
      <t>克</t>
    </r>
    <r>
      <rPr>
        <sz val="10"/>
        <color rgb="FF000000"/>
        <rFont val="Times New Roman"/>
        <charset val="0"/>
      </rPr>
      <t>/</t>
    </r>
    <r>
      <rPr>
        <sz val="10"/>
        <color rgb="FF000000"/>
        <rFont val="宋体"/>
        <charset val="0"/>
      </rPr>
      <t>袋</t>
    </r>
  </si>
  <si>
    <t>2023-01-25</t>
  </si>
  <si>
    <t>梅州伊利冷冻食品有限责任公司</t>
  </si>
  <si>
    <t>广东省梅州市梅县畲江镇梅州高新技术产业园区</t>
  </si>
  <si>
    <t>XBJ23445302596139157</t>
  </si>
  <si>
    <r>
      <rPr>
        <sz val="10"/>
        <color rgb="FF000000"/>
        <rFont val="宋体"/>
        <charset val="0"/>
      </rPr>
      <t>白桃芝士</t>
    </r>
    <r>
      <rPr>
        <sz val="10"/>
        <color rgb="FF000000"/>
        <rFont val="Times New Roman"/>
        <charset val="0"/>
      </rPr>
      <t xml:space="preserve"> </t>
    </r>
    <r>
      <rPr>
        <sz val="10"/>
        <color rgb="FF000000"/>
        <rFont val="宋体"/>
        <charset val="0"/>
      </rPr>
      <t>白桃芝士口味棒冰</t>
    </r>
  </si>
  <si>
    <r>
      <rPr>
        <sz val="10"/>
        <color rgb="FF000000"/>
        <rFont val="宋体"/>
        <charset val="0"/>
      </rPr>
      <t>德华</t>
    </r>
    <r>
      <rPr>
        <sz val="10"/>
        <color rgb="FF000000"/>
        <rFont val="Times New Roman"/>
        <charset val="0"/>
      </rPr>
      <t>+</t>
    </r>
    <r>
      <rPr>
        <sz val="10"/>
        <color rgb="FF000000"/>
        <rFont val="宋体"/>
        <charset val="0"/>
      </rPr>
      <t>图形</t>
    </r>
  </si>
  <si>
    <t>营口德华食品有限公司</t>
  </si>
  <si>
    <r>
      <rPr>
        <sz val="10"/>
        <color rgb="FF000000"/>
        <rFont val="宋体"/>
        <charset val="0"/>
      </rPr>
      <t>辽宁省营口市老边区隆昌街</t>
    </r>
    <r>
      <rPr>
        <sz val="10"/>
        <color rgb="FF000000"/>
        <rFont val="Times New Roman"/>
        <charset val="0"/>
      </rPr>
      <t>3</t>
    </r>
    <r>
      <rPr>
        <sz val="10"/>
        <color rgb="FF000000"/>
        <rFont val="宋体"/>
        <charset val="0"/>
      </rPr>
      <t>号</t>
    </r>
  </si>
  <si>
    <t>XBJ23445302596139158</t>
  </si>
  <si>
    <r>
      <rPr>
        <sz val="10"/>
        <color rgb="FF000000"/>
        <rFont val="宋体"/>
        <charset val="0"/>
      </rPr>
      <t>奇妙红豆</t>
    </r>
    <r>
      <rPr>
        <sz val="10"/>
        <color rgb="FF000000"/>
        <rFont val="Times New Roman"/>
        <charset val="0"/>
      </rPr>
      <t>(</t>
    </r>
    <r>
      <rPr>
        <sz val="10"/>
        <color rgb="FF000000"/>
        <rFont val="宋体"/>
        <charset val="0"/>
      </rPr>
      <t>红豆冰棍</t>
    </r>
    <r>
      <rPr>
        <sz val="10"/>
        <color rgb="FF000000"/>
        <rFont val="Times New Roman"/>
        <charset val="0"/>
      </rPr>
      <t>)</t>
    </r>
  </si>
  <si>
    <r>
      <rPr>
        <sz val="10"/>
        <color rgb="FF000000"/>
        <rFont val="Times New Roman"/>
        <charset val="0"/>
      </rPr>
      <t>75</t>
    </r>
    <r>
      <rPr>
        <sz val="10"/>
        <color rgb="FF000000"/>
        <rFont val="宋体"/>
        <charset val="0"/>
      </rPr>
      <t>克</t>
    </r>
    <r>
      <rPr>
        <sz val="10"/>
        <color rgb="FF000000"/>
        <rFont val="Times New Roman"/>
        <charset val="0"/>
      </rPr>
      <t>/</t>
    </r>
    <r>
      <rPr>
        <sz val="10"/>
        <color rgb="FF000000"/>
        <rFont val="宋体"/>
        <charset val="0"/>
      </rPr>
      <t>袋</t>
    </r>
  </si>
  <si>
    <t>2023-01-08</t>
  </si>
  <si>
    <t>佛山市南海南宝冷冻食品有限公司</t>
  </si>
  <si>
    <t>佛山市南海区狮山白沙桥工业区</t>
  </si>
  <si>
    <t>XBJ23445302596139159</t>
  </si>
  <si>
    <t>小兔奶提雪糕</t>
  </si>
  <si>
    <t>速冻食品</t>
  </si>
  <si>
    <t>速冻面米食品</t>
  </si>
  <si>
    <t>速冻面米熟制品</t>
  </si>
  <si>
    <t>XBJ23445302596139247</t>
  </si>
  <si>
    <r>
      <rPr>
        <sz val="10"/>
        <color rgb="FF000000"/>
        <rFont val="宋体"/>
        <charset val="0"/>
      </rPr>
      <t>叉烧包</t>
    </r>
    <r>
      <rPr>
        <sz val="10"/>
        <color rgb="FF000000"/>
        <rFont val="Times New Roman"/>
        <charset val="0"/>
      </rPr>
      <t>(</t>
    </r>
    <r>
      <rPr>
        <sz val="10"/>
        <color rgb="FF000000"/>
        <rFont val="宋体"/>
        <charset val="0"/>
      </rPr>
      <t>速冻面米食品</t>
    </r>
    <r>
      <rPr>
        <sz val="10"/>
        <color rgb="FF000000"/>
        <rFont val="Times New Roman"/>
        <charset val="0"/>
      </rPr>
      <t>(</t>
    </r>
    <r>
      <rPr>
        <sz val="10"/>
        <color rgb="FF000000"/>
        <rFont val="宋体"/>
        <charset val="0"/>
      </rPr>
      <t>熟制品、非即食</t>
    </r>
    <r>
      <rPr>
        <sz val="10"/>
        <color rgb="FF000000"/>
        <rFont val="Times New Roman"/>
        <charset val="0"/>
      </rPr>
      <t>))</t>
    </r>
  </si>
  <si>
    <r>
      <rPr>
        <sz val="10"/>
        <color rgb="FF000000"/>
        <rFont val="Times New Roman"/>
        <charset val="0"/>
      </rPr>
      <t>530</t>
    </r>
    <r>
      <rPr>
        <sz val="10"/>
        <color rgb="FF000000"/>
        <rFont val="宋体"/>
        <charset val="0"/>
      </rPr>
      <t>克</t>
    </r>
    <r>
      <rPr>
        <sz val="10"/>
        <color rgb="FF000000"/>
        <rFont val="Times New Roman"/>
        <charset val="0"/>
      </rPr>
      <t>/</t>
    </r>
    <r>
      <rPr>
        <sz val="10"/>
        <color rgb="FF000000"/>
        <rFont val="宋体"/>
        <charset val="0"/>
      </rPr>
      <t>袋</t>
    </r>
  </si>
  <si>
    <t>大笑</t>
  </si>
  <si>
    <t>2023-04-18</t>
  </si>
  <si>
    <t>佛山市顺德区宏愿食品有限公司</t>
  </si>
  <si>
    <r>
      <rPr>
        <sz val="10"/>
        <color rgb="FF000000"/>
        <rFont val="宋体"/>
        <charset val="0"/>
      </rPr>
      <t>佛山市顺德区均安镇仓门社区居民委员会广安路</t>
    </r>
    <r>
      <rPr>
        <sz val="10"/>
        <color rgb="FF000000"/>
        <rFont val="Times New Roman"/>
        <charset val="0"/>
      </rPr>
      <t>6</t>
    </r>
    <r>
      <rPr>
        <sz val="10"/>
        <color rgb="FF000000"/>
        <rFont val="宋体"/>
        <charset val="0"/>
      </rPr>
      <t>号之四</t>
    </r>
  </si>
  <si>
    <t>XBJ23445302596139248</t>
  </si>
  <si>
    <t>奶黄包（速冻面米食品）</t>
  </si>
  <si>
    <r>
      <rPr>
        <sz val="10"/>
        <color rgb="FF000000"/>
        <rFont val="Times New Roman"/>
        <charset val="0"/>
      </rPr>
      <t>500</t>
    </r>
    <r>
      <rPr>
        <sz val="10"/>
        <color rgb="FF000000"/>
        <rFont val="宋体"/>
        <charset val="0"/>
      </rPr>
      <t>克（</t>
    </r>
    <r>
      <rPr>
        <sz val="10"/>
        <color rgb="FF000000"/>
        <rFont val="Times New Roman"/>
        <charset val="0"/>
      </rPr>
      <t>12</t>
    </r>
    <r>
      <rPr>
        <sz val="10"/>
        <color rgb="FF000000"/>
        <rFont val="宋体"/>
        <charset val="0"/>
      </rPr>
      <t>个）</t>
    </r>
    <r>
      <rPr>
        <sz val="10"/>
        <color rgb="FF000000"/>
        <rFont val="Times New Roman"/>
        <charset val="0"/>
      </rPr>
      <t>/</t>
    </r>
    <r>
      <rPr>
        <sz val="10"/>
        <color rgb="FF000000"/>
        <rFont val="宋体"/>
        <charset val="0"/>
      </rPr>
      <t>包</t>
    </r>
  </si>
  <si>
    <r>
      <rPr>
        <sz val="10"/>
        <color rgb="FF000000"/>
        <rFont val="宋体"/>
        <charset val="0"/>
      </rPr>
      <t>渔家湾</t>
    </r>
    <r>
      <rPr>
        <sz val="10"/>
        <color rgb="FF000000"/>
        <rFont val="Times New Roman"/>
        <charset val="0"/>
      </rPr>
      <t>+</t>
    </r>
    <r>
      <rPr>
        <sz val="10"/>
        <color rgb="FF000000"/>
        <rFont val="宋体"/>
        <charset val="0"/>
      </rPr>
      <t>图形</t>
    </r>
  </si>
  <si>
    <t>2023-04-15</t>
  </si>
  <si>
    <t>中山市得利雪食品有限公司</t>
  </si>
  <si>
    <r>
      <rPr>
        <sz val="10"/>
        <color rgb="FF000000"/>
        <rFont val="宋体"/>
        <charset val="0"/>
      </rPr>
      <t>广东省中山市板芙镇金钟村（顺景工业园）工业大道</t>
    </r>
    <r>
      <rPr>
        <sz val="10"/>
        <color rgb="FF000000"/>
        <rFont val="Times New Roman"/>
        <charset val="0"/>
      </rPr>
      <t>28</t>
    </r>
    <r>
      <rPr>
        <sz val="10"/>
        <color rgb="FF000000"/>
        <rFont val="宋体"/>
        <charset val="0"/>
      </rPr>
      <t>号</t>
    </r>
  </si>
  <si>
    <t>速冻调制食品</t>
  </si>
  <si>
    <t>速冻调理肉制品</t>
  </si>
  <si>
    <t>XBJ23445302596139249</t>
  </si>
  <si>
    <t>牛筋丸</t>
  </si>
  <si>
    <r>
      <rPr>
        <sz val="10"/>
        <color rgb="FF000000"/>
        <rFont val="宋体"/>
        <charset val="0"/>
      </rPr>
      <t>万壮</t>
    </r>
    <r>
      <rPr>
        <sz val="10"/>
        <color rgb="FF000000"/>
        <rFont val="Times New Roman"/>
        <charset val="0"/>
      </rPr>
      <t>+</t>
    </r>
    <r>
      <rPr>
        <sz val="10"/>
        <color rgb="FF000000"/>
        <rFont val="宋体"/>
        <charset val="0"/>
      </rPr>
      <t>图形</t>
    </r>
  </si>
  <si>
    <t>2022-10-20</t>
  </si>
  <si>
    <t>汕头市万壮食品有限公司</t>
  </si>
  <si>
    <t>汕头市澄海区莲下镇金鸿公路东侧鸿利工业区</t>
  </si>
  <si>
    <t>速冻调制水产制品</t>
  </si>
  <si>
    <t>XBJ23445302596139250</t>
  </si>
  <si>
    <t>浩洋黄金鱼丸</t>
  </si>
  <si>
    <r>
      <rPr>
        <sz val="10"/>
        <color rgb="FF000000"/>
        <rFont val="Times New Roman"/>
        <charset val="0"/>
      </rPr>
      <t>500g/</t>
    </r>
    <r>
      <rPr>
        <sz val="10"/>
        <color rgb="FF000000"/>
        <rFont val="宋体"/>
        <charset val="0"/>
      </rPr>
      <t>包</t>
    </r>
  </si>
  <si>
    <t>2023-01-04</t>
  </si>
  <si>
    <t>广东浩洋速冻食品有限公司</t>
  </si>
  <si>
    <r>
      <rPr>
        <sz val="10"/>
        <color rgb="FF000000"/>
        <rFont val="宋体"/>
        <charset val="0"/>
      </rPr>
      <t>阳江市高新区福冈工业园高新五路北</t>
    </r>
    <r>
      <rPr>
        <sz val="10"/>
        <color rgb="FF000000"/>
        <rFont val="Times New Roman"/>
        <charset val="0"/>
      </rPr>
      <t>1</t>
    </r>
    <r>
      <rPr>
        <sz val="10"/>
        <color rgb="FF000000"/>
        <rFont val="宋体"/>
        <charset val="0"/>
      </rPr>
      <t>号</t>
    </r>
  </si>
  <si>
    <t>其他蔬菜制品</t>
  </si>
  <si>
    <t>XBJ23445302596144624</t>
  </si>
  <si>
    <t>藕片（嘿鸭味）</t>
  </si>
  <si>
    <r>
      <rPr>
        <sz val="10"/>
        <color rgb="FF000000"/>
        <rFont val="Times New Roman"/>
        <charset val="0"/>
      </rPr>
      <t>30</t>
    </r>
    <r>
      <rPr>
        <sz val="10"/>
        <color rgb="FF000000"/>
        <rFont val="宋体"/>
        <charset val="0"/>
      </rPr>
      <t>克</t>
    </r>
    <r>
      <rPr>
        <sz val="10"/>
        <color rgb="FF000000"/>
        <rFont val="Times New Roman"/>
        <charset val="0"/>
      </rPr>
      <t>/</t>
    </r>
    <r>
      <rPr>
        <sz val="10"/>
        <color rgb="FF000000"/>
        <rFont val="宋体"/>
        <charset val="0"/>
      </rPr>
      <t>袋</t>
    </r>
  </si>
  <si>
    <t>千家峒＋图形</t>
  </si>
  <si>
    <r>
      <rPr>
        <sz val="10"/>
        <color rgb="FF000000"/>
        <rFont val="Times New Roman"/>
        <charset val="0"/>
      </rPr>
      <t>2023-03-04</t>
    </r>
    <r>
      <rPr>
        <sz val="10"/>
        <color rgb="FF000000"/>
        <rFont val="Arial"/>
        <charset val="0"/>
      </rPr>
      <t xml:space="preserve">	</t>
    </r>
  </si>
  <si>
    <r>
      <rPr>
        <sz val="10"/>
        <color rgb="FF000000"/>
        <rFont val="Times New Roman"/>
        <charset val="0"/>
      </rPr>
      <t>2023-05-31</t>
    </r>
    <r>
      <rPr>
        <sz val="10"/>
        <color rgb="FF000000"/>
        <rFont val="Arial"/>
        <charset val="0"/>
      </rPr>
      <t xml:space="preserve">	</t>
    </r>
  </si>
  <si>
    <t>云城区益家家日用品百货店</t>
  </si>
  <si>
    <r>
      <rPr>
        <sz val="10"/>
        <color rgb="FF000000"/>
        <rFont val="宋体"/>
        <charset val="0"/>
      </rPr>
      <t>云浮市云城区迳口村委车路村</t>
    </r>
    <r>
      <rPr>
        <sz val="10"/>
        <color rgb="FF000000"/>
        <rFont val="Times New Roman"/>
        <charset val="0"/>
      </rPr>
      <t>21</t>
    </r>
    <r>
      <rPr>
        <sz val="10"/>
        <color rgb="FF000000"/>
        <rFont val="宋体"/>
        <charset val="0"/>
      </rPr>
      <t>号商铺</t>
    </r>
  </si>
  <si>
    <t>湖南蔬益园食品有限公司</t>
  </si>
  <si>
    <r>
      <rPr>
        <sz val="10"/>
        <color rgb="FF000000"/>
        <rFont val="宋体"/>
        <charset val="0"/>
      </rPr>
      <t>湖南省永州市江永县潇浦镇工业园工业大道</t>
    </r>
    <r>
      <rPr>
        <sz val="10"/>
        <color rgb="FF000000"/>
        <rFont val="Times New Roman"/>
        <charset val="0"/>
      </rPr>
      <t>009</t>
    </r>
    <r>
      <rPr>
        <sz val="10"/>
        <color rgb="FF000000"/>
        <rFont val="宋体"/>
        <charset val="0"/>
      </rPr>
      <t>号</t>
    </r>
  </si>
  <si>
    <t>干制水产品</t>
  </si>
  <si>
    <t>藻类干制品</t>
  </si>
  <si>
    <t>XBJ23445302596144626</t>
  </si>
  <si>
    <t>拌饭海苔（原味）（调味海苔）</t>
  </si>
  <si>
    <r>
      <rPr>
        <sz val="10"/>
        <color rgb="FF000000"/>
        <rFont val="Times New Roman"/>
        <charset val="0"/>
      </rPr>
      <t>72</t>
    </r>
    <r>
      <rPr>
        <sz val="10"/>
        <color rgb="FF000000"/>
        <rFont val="宋体"/>
        <charset val="0"/>
      </rPr>
      <t>克（</t>
    </r>
    <r>
      <rPr>
        <sz val="10"/>
        <color rgb="FF000000"/>
        <rFont val="Times New Roman"/>
        <charset val="0"/>
      </rPr>
      <t>5</t>
    </r>
    <r>
      <rPr>
        <sz val="10"/>
        <color rgb="FF000000"/>
        <rFont val="宋体"/>
        <charset val="0"/>
      </rPr>
      <t>包人）</t>
    </r>
    <r>
      <rPr>
        <sz val="10"/>
        <color rgb="FF000000"/>
        <rFont val="Times New Roman"/>
        <charset val="0"/>
      </rPr>
      <t>/</t>
    </r>
    <r>
      <rPr>
        <sz val="10"/>
        <color rgb="FF000000"/>
        <rFont val="宋体"/>
        <charset val="0"/>
      </rPr>
      <t>袋</t>
    </r>
  </si>
  <si>
    <t>农亨＋图形</t>
  </si>
  <si>
    <r>
      <rPr>
        <sz val="10"/>
        <color rgb="FF000000"/>
        <rFont val="Times New Roman"/>
        <charset val="0"/>
      </rPr>
      <t>2023-03-24</t>
    </r>
    <r>
      <rPr>
        <sz val="10"/>
        <color rgb="FF000000"/>
        <rFont val="Arial"/>
        <charset val="0"/>
      </rPr>
      <t xml:space="preserve">	</t>
    </r>
  </si>
  <si>
    <t>晋江力绿食品有限公司</t>
  </si>
  <si>
    <r>
      <rPr>
        <sz val="10"/>
        <color rgb="FF000000"/>
        <rFont val="宋体"/>
        <charset val="0"/>
      </rPr>
      <t>福建省泉州市晋江市安海镇前湖村西苑路</t>
    </r>
    <r>
      <rPr>
        <sz val="10"/>
        <color rgb="FF000000"/>
        <rFont val="Times New Roman"/>
        <charset val="0"/>
      </rPr>
      <t>48</t>
    </r>
    <r>
      <rPr>
        <sz val="10"/>
        <color rgb="FF000000"/>
        <rFont val="宋体"/>
        <charset val="0"/>
      </rPr>
      <t>号</t>
    </r>
  </si>
  <si>
    <t>腌渍食用菌</t>
  </si>
  <si>
    <t>XBJ23445302596144627</t>
  </si>
  <si>
    <t>香辣杏鲍菇（腌制食用菌）</t>
  </si>
  <si>
    <t>湘舟＋图形</t>
  </si>
  <si>
    <r>
      <rPr>
        <sz val="10"/>
        <color rgb="FF000000"/>
        <rFont val="Times New Roman"/>
        <charset val="0"/>
      </rPr>
      <t>2023-02-15</t>
    </r>
    <r>
      <rPr>
        <sz val="10"/>
        <color rgb="FF000000"/>
        <rFont val="Arial"/>
        <charset val="0"/>
      </rPr>
      <t xml:space="preserve">	</t>
    </r>
  </si>
  <si>
    <t>湖南佰家珍食品有限公司</t>
  </si>
  <si>
    <t>湖南省华容县南山乡罗家嘴</t>
  </si>
  <si>
    <t>食糖</t>
  </si>
  <si>
    <t>方糖</t>
  </si>
  <si>
    <t>XBJ23445302596144628</t>
  </si>
  <si>
    <t>西江方糖</t>
  </si>
  <si>
    <r>
      <rPr>
        <sz val="10"/>
        <color rgb="FF000000"/>
        <rFont val="Times New Roman"/>
        <charset val="0"/>
      </rPr>
      <t>454</t>
    </r>
    <r>
      <rPr>
        <sz val="10"/>
        <color rgb="FF000000"/>
        <rFont val="宋体"/>
        <charset val="0"/>
      </rPr>
      <t>克</t>
    </r>
    <r>
      <rPr>
        <sz val="10"/>
        <color rgb="FF000000"/>
        <rFont val="Times New Roman"/>
        <charset val="0"/>
      </rPr>
      <t>/</t>
    </r>
    <r>
      <rPr>
        <sz val="10"/>
        <color rgb="FF000000"/>
        <rFont val="宋体"/>
        <charset val="0"/>
      </rPr>
      <t>盒</t>
    </r>
  </si>
  <si>
    <t>西江＋图形</t>
  </si>
  <si>
    <r>
      <rPr>
        <sz val="10"/>
        <color rgb="FF000000"/>
        <rFont val="Times New Roman"/>
        <charset val="0"/>
      </rPr>
      <t>2023-01-03</t>
    </r>
    <r>
      <rPr>
        <sz val="10"/>
        <color rgb="FF000000"/>
        <rFont val="Arial"/>
        <charset val="0"/>
      </rPr>
      <t xml:space="preserve">	</t>
    </r>
  </si>
  <si>
    <t>佛山市宏甜食品科技有限公司</t>
  </si>
  <si>
    <r>
      <rPr>
        <sz val="10"/>
        <color rgb="FF000000"/>
        <rFont val="宋体"/>
        <charset val="0"/>
      </rPr>
      <t>佛山市南海区西樵镇海舟村开发区大路东</t>
    </r>
    <r>
      <rPr>
        <sz val="10"/>
        <color rgb="FF000000"/>
        <rFont val="Times New Roman"/>
        <charset val="0"/>
      </rPr>
      <t>3</t>
    </r>
    <r>
      <rPr>
        <sz val="10"/>
        <color rgb="FF000000"/>
        <rFont val="宋体"/>
        <charset val="0"/>
      </rPr>
      <t>号</t>
    </r>
  </si>
  <si>
    <t>XBJ23445302596144698</t>
  </si>
  <si>
    <t>手工牛油麻辣火锅底料</t>
  </si>
  <si>
    <r>
      <rPr>
        <sz val="10"/>
        <color rgb="FF000000"/>
        <rFont val="Times New Roman"/>
        <charset val="0"/>
      </rPr>
      <t>360</t>
    </r>
    <r>
      <rPr>
        <sz val="10"/>
        <color rgb="FF000000"/>
        <rFont val="宋体"/>
        <charset val="0"/>
      </rPr>
      <t>克（</t>
    </r>
    <r>
      <rPr>
        <sz val="10"/>
        <color rgb="FF000000"/>
        <rFont val="Times New Roman"/>
        <charset val="0"/>
      </rPr>
      <t>90</t>
    </r>
    <r>
      <rPr>
        <sz val="10"/>
        <color rgb="FF000000"/>
        <rFont val="宋体"/>
        <charset val="0"/>
      </rPr>
      <t>克</t>
    </r>
    <r>
      <rPr>
        <sz val="10"/>
        <color rgb="FF000000"/>
        <rFont val="Times New Roman"/>
        <charset val="0"/>
      </rPr>
      <t>×4</t>
    </r>
    <r>
      <rPr>
        <sz val="10"/>
        <color rgb="FF000000"/>
        <rFont val="宋体"/>
        <charset val="0"/>
      </rPr>
      <t>块）</t>
    </r>
    <r>
      <rPr>
        <sz val="10"/>
        <color rgb="FF000000"/>
        <rFont val="Times New Roman"/>
        <charset val="0"/>
      </rPr>
      <t>/</t>
    </r>
    <r>
      <rPr>
        <sz val="10"/>
        <color rgb="FF000000"/>
        <rFont val="宋体"/>
        <charset val="0"/>
      </rPr>
      <t>袋</t>
    </r>
  </si>
  <si>
    <t>草原红太阳</t>
  </si>
  <si>
    <r>
      <rPr>
        <sz val="10"/>
        <color rgb="FF000000"/>
        <rFont val="Times New Roman"/>
        <charset val="0"/>
      </rPr>
      <t>2022-11-02</t>
    </r>
    <r>
      <rPr>
        <sz val="10"/>
        <color rgb="FF000000"/>
        <rFont val="Arial"/>
        <charset val="0"/>
      </rPr>
      <t xml:space="preserve">	</t>
    </r>
  </si>
  <si>
    <t>云城区鸿景福食品商行</t>
  </si>
  <si>
    <r>
      <rPr>
        <sz val="10"/>
        <color rgb="FF000000"/>
        <rFont val="宋体"/>
        <charset val="0"/>
      </rPr>
      <t>云浮市云城区云城街岔路村委会栗子围村</t>
    </r>
    <r>
      <rPr>
        <sz val="10"/>
        <color rgb="FF000000"/>
        <rFont val="Times New Roman"/>
        <charset val="0"/>
      </rPr>
      <t>40</t>
    </r>
    <r>
      <rPr>
        <sz val="10"/>
        <color rgb="FF000000"/>
        <rFont val="宋体"/>
        <charset val="0"/>
      </rPr>
      <t>号</t>
    </r>
  </si>
  <si>
    <t>重庆市綦江区壹合食品有限公司</t>
  </si>
  <si>
    <r>
      <rPr>
        <sz val="10"/>
        <color rgb="FF000000"/>
        <rFont val="宋体"/>
        <charset val="0"/>
      </rPr>
      <t>重庆市綦江区文龙街道食品园区思南村胡家湾支路</t>
    </r>
    <r>
      <rPr>
        <sz val="10"/>
        <color rgb="FF000000"/>
        <rFont val="Times New Roman"/>
        <charset val="0"/>
      </rPr>
      <t>2</t>
    </r>
    <r>
      <rPr>
        <sz val="10"/>
        <color rgb="FF000000"/>
        <rFont val="宋体"/>
        <charset val="0"/>
      </rPr>
      <t>号雨汇食品</t>
    </r>
    <r>
      <rPr>
        <sz val="10"/>
        <color rgb="FF000000"/>
        <rFont val="Times New Roman"/>
        <charset val="0"/>
      </rPr>
      <t>2</t>
    </r>
    <r>
      <rPr>
        <sz val="10"/>
        <color rgb="FF000000"/>
        <rFont val="宋体"/>
        <charset val="0"/>
      </rPr>
      <t>号厂房</t>
    </r>
  </si>
  <si>
    <t>其他液体调味料</t>
  </si>
  <si>
    <t>XBJ23445302596144699</t>
  </si>
  <si>
    <t>卤香型老卤汁（液态复合调味料）</t>
  </si>
  <si>
    <r>
      <rPr>
        <sz val="10"/>
        <color rgb="FF000000"/>
        <rFont val="Times New Roman"/>
        <charset val="0"/>
      </rPr>
      <t>88</t>
    </r>
    <r>
      <rPr>
        <sz val="10"/>
        <color rgb="FF000000"/>
        <rFont val="宋体"/>
        <charset val="0"/>
      </rPr>
      <t>克</t>
    </r>
    <r>
      <rPr>
        <sz val="10"/>
        <color rgb="FF000000"/>
        <rFont val="Times New Roman"/>
        <charset val="0"/>
      </rPr>
      <t>/</t>
    </r>
    <r>
      <rPr>
        <sz val="10"/>
        <color rgb="FF000000"/>
        <rFont val="宋体"/>
        <charset val="0"/>
      </rPr>
      <t>袋</t>
    </r>
  </si>
  <si>
    <t>外婆卤</t>
  </si>
  <si>
    <r>
      <rPr>
        <sz val="10"/>
        <color rgb="FF000000"/>
        <rFont val="Times New Roman"/>
        <charset val="0"/>
      </rPr>
      <t>2022-09-25</t>
    </r>
    <r>
      <rPr>
        <sz val="10"/>
        <color rgb="FF000000"/>
        <rFont val="Arial"/>
        <charset val="0"/>
      </rPr>
      <t xml:space="preserve">	</t>
    </r>
  </si>
  <si>
    <t>珠海佳霖食品有限公司</t>
  </si>
  <si>
    <r>
      <rPr>
        <sz val="10"/>
        <color rgb="FF000000"/>
        <rFont val="宋体"/>
        <charset val="0"/>
      </rPr>
      <t>广东省珠海市金湾区三灶镇安基中路</t>
    </r>
    <r>
      <rPr>
        <sz val="10"/>
        <color rgb="FF000000"/>
        <rFont val="Times New Roman"/>
        <charset val="0"/>
      </rPr>
      <t>3</t>
    </r>
    <r>
      <rPr>
        <sz val="10"/>
        <color rgb="FF000000"/>
        <rFont val="宋体"/>
        <charset val="0"/>
      </rPr>
      <t>号厂房</t>
    </r>
    <r>
      <rPr>
        <sz val="10"/>
        <color rgb="FF000000"/>
        <rFont val="Times New Roman"/>
        <charset val="0"/>
      </rPr>
      <t>-1</t>
    </r>
    <r>
      <rPr>
        <sz val="10"/>
        <color rgb="FF000000"/>
        <rFont val="宋体"/>
        <charset val="0"/>
      </rPr>
      <t>、</t>
    </r>
    <r>
      <rPr>
        <sz val="10"/>
        <color rgb="FF000000"/>
        <rFont val="Times New Roman"/>
        <charset val="0"/>
      </rPr>
      <t>2</t>
    </r>
    <r>
      <rPr>
        <sz val="10"/>
        <color rgb="FF000000"/>
        <rFont val="宋体"/>
        <charset val="0"/>
      </rPr>
      <t>楼</t>
    </r>
  </si>
  <si>
    <t>挂面</t>
  </si>
  <si>
    <t>XBJ23445302596144700</t>
  </si>
  <si>
    <t>精制面条</t>
  </si>
  <si>
    <r>
      <rPr>
        <sz val="10"/>
        <color rgb="FF000000"/>
        <rFont val="Times New Roman"/>
        <charset val="0"/>
      </rPr>
      <t>30</t>
    </r>
    <r>
      <rPr>
        <sz val="10"/>
        <color rgb="FF000000"/>
        <rFont val="宋体"/>
        <charset val="0"/>
      </rPr>
      <t>克</t>
    </r>
    <r>
      <rPr>
        <sz val="10"/>
        <color rgb="FF000000"/>
        <rFont val="Times New Roman"/>
        <charset val="0"/>
      </rPr>
      <t>/</t>
    </r>
    <r>
      <rPr>
        <sz val="10"/>
        <color rgb="FF000000"/>
        <rFont val="宋体"/>
        <charset val="0"/>
      </rPr>
      <t>条</t>
    </r>
  </si>
  <si>
    <r>
      <rPr>
        <sz val="10"/>
        <color rgb="FF000000"/>
        <rFont val="Times New Roman"/>
        <charset val="0"/>
      </rPr>
      <t>2023-03-01</t>
    </r>
    <r>
      <rPr>
        <sz val="10"/>
        <color rgb="FF000000"/>
        <rFont val="Arial"/>
        <charset val="0"/>
      </rPr>
      <t xml:space="preserve">	</t>
    </r>
  </si>
  <si>
    <t>肇庆市良好面条加工厂</t>
  </si>
  <si>
    <r>
      <rPr>
        <sz val="10"/>
        <color rgb="FF000000"/>
        <rFont val="宋体"/>
        <charset val="0"/>
      </rPr>
      <t>肇庆市端州区睦岗街蕉园村外坑</t>
    </r>
    <r>
      <rPr>
        <sz val="10"/>
        <color rgb="FF000000"/>
        <rFont val="Times New Roman"/>
        <charset val="0"/>
      </rPr>
      <t>“</t>
    </r>
    <r>
      <rPr>
        <sz val="10"/>
        <color rgb="FF000000"/>
        <rFont val="宋体"/>
        <charset val="0"/>
      </rPr>
      <t>乌石岗</t>
    </r>
    <r>
      <rPr>
        <sz val="10"/>
        <color rgb="FF000000"/>
        <rFont val="Times New Roman"/>
        <charset val="0"/>
      </rPr>
      <t>”</t>
    </r>
    <r>
      <rPr>
        <sz val="10"/>
        <color rgb="FF000000"/>
        <rFont val="宋体"/>
        <charset val="0"/>
      </rPr>
      <t>平房其中第一卡</t>
    </r>
  </si>
  <si>
    <t>XBJ23445302596144701</t>
  </si>
  <si>
    <t>盐焗鸡蛋</t>
  </si>
  <si>
    <r>
      <rPr>
        <sz val="10"/>
        <color rgb="FF000000"/>
        <rFont val="宋体"/>
        <charset val="0"/>
      </rPr>
      <t>贤哥</t>
    </r>
    <r>
      <rPr>
        <sz val="10"/>
        <color rgb="FF000000"/>
        <rFont val="Times New Roman"/>
        <charset val="0"/>
      </rPr>
      <t>+</t>
    </r>
    <r>
      <rPr>
        <sz val="10"/>
        <color rgb="FF000000"/>
        <rFont val="宋体"/>
        <charset val="0"/>
      </rPr>
      <t>图案</t>
    </r>
  </si>
  <si>
    <r>
      <rPr>
        <sz val="10"/>
        <color rgb="FF000000"/>
        <rFont val="Times New Roman"/>
        <charset val="0"/>
      </rPr>
      <t>2023-03-20</t>
    </r>
    <r>
      <rPr>
        <sz val="10"/>
        <color rgb="FF000000"/>
        <rFont val="Arial"/>
        <charset val="0"/>
      </rPr>
      <t xml:space="preserve">	</t>
    </r>
  </si>
  <si>
    <t>湖北贤哥食品有限公司</t>
  </si>
  <si>
    <r>
      <rPr>
        <sz val="10"/>
        <color rgb="FF000000"/>
        <rFont val="宋体"/>
        <charset val="0"/>
      </rPr>
      <t>湖北省仙桃市干河办事处仙桃大道西段</t>
    </r>
    <r>
      <rPr>
        <sz val="10"/>
        <color rgb="FF000000"/>
        <rFont val="Times New Roman"/>
        <charset val="0"/>
      </rPr>
      <t>38</t>
    </r>
    <r>
      <rPr>
        <sz val="10"/>
        <color rgb="FF000000"/>
        <rFont val="宋体"/>
        <charset val="0"/>
      </rPr>
      <t>号</t>
    </r>
  </si>
  <si>
    <t>XBJ23445302596144759</t>
  </si>
  <si>
    <r>
      <rPr>
        <sz val="10"/>
        <color rgb="FF000000"/>
        <rFont val="宋体"/>
        <charset val="0"/>
      </rPr>
      <t>双喜面</t>
    </r>
    <r>
      <rPr>
        <sz val="10"/>
        <color rgb="FF000000"/>
        <rFont val="Times New Roman"/>
        <charset val="0"/>
      </rPr>
      <t>-</t>
    </r>
    <r>
      <rPr>
        <sz val="10"/>
        <color rgb="FF000000"/>
        <rFont val="宋体"/>
        <charset val="0"/>
      </rPr>
      <t>挂面</t>
    </r>
  </si>
  <si>
    <r>
      <rPr>
        <sz val="10"/>
        <color rgb="FF000000"/>
        <rFont val="Times New Roman"/>
        <charset val="0"/>
      </rPr>
      <t>2023-04-21</t>
    </r>
    <r>
      <rPr>
        <sz val="10"/>
        <color rgb="FF000000"/>
        <rFont val="Arial"/>
        <charset val="0"/>
      </rPr>
      <t xml:space="preserve">	</t>
    </r>
  </si>
  <si>
    <t>云城区玲华食品商店</t>
  </si>
  <si>
    <r>
      <rPr>
        <sz val="10"/>
        <color rgb="FF000000"/>
        <rFont val="宋体"/>
        <charset val="0"/>
      </rPr>
      <t>云浮市云城区云城街道岔路村委栗子围村</t>
    </r>
    <r>
      <rPr>
        <sz val="10"/>
        <color rgb="FF000000"/>
        <rFont val="Times New Roman"/>
        <charset val="0"/>
      </rPr>
      <t>38</t>
    </r>
    <r>
      <rPr>
        <sz val="10"/>
        <color rgb="FF000000"/>
        <rFont val="宋体"/>
        <charset val="0"/>
      </rPr>
      <t>号首层商铺</t>
    </r>
  </si>
  <si>
    <t>江苏尧乡粮油食品有限公司</t>
  </si>
  <si>
    <t>江苏省金湖县陈桥镇新农集镇</t>
  </si>
  <si>
    <t>XBJ23445302596144760</t>
  </si>
  <si>
    <t>重庆火锅浓缩底料</t>
  </si>
  <si>
    <r>
      <rPr>
        <sz val="10"/>
        <color rgb="FF000000"/>
        <rFont val="Times New Roman"/>
        <charset val="0"/>
      </rPr>
      <t>150</t>
    </r>
    <r>
      <rPr>
        <sz val="10"/>
        <color rgb="FF000000"/>
        <rFont val="宋体"/>
        <charset val="0"/>
      </rPr>
      <t>克</t>
    </r>
    <r>
      <rPr>
        <sz val="10"/>
        <color rgb="FF000000"/>
        <rFont val="Times New Roman"/>
        <charset val="0"/>
      </rPr>
      <t>/</t>
    </r>
    <r>
      <rPr>
        <sz val="10"/>
        <color rgb="FF000000"/>
        <rFont val="宋体"/>
        <charset val="0"/>
      </rPr>
      <t>袋</t>
    </r>
  </si>
  <si>
    <t>红九九＋图形</t>
  </si>
  <si>
    <r>
      <rPr>
        <sz val="10"/>
        <color rgb="FF000000"/>
        <rFont val="Times New Roman"/>
        <charset val="0"/>
      </rPr>
      <t>2023-03-16</t>
    </r>
    <r>
      <rPr>
        <sz val="10"/>
        <color rgb="FF000000"/>
        <rFont val="Arial"/>
        <charset val="0"/>
      </rPr>
      <t xml:space="preserve">	</t>
    </r>
  </si>
  <si>
    <t>重庆红九九食品有限公司</t>
  </si>
  <si>
    <t>重庆市大渡口区建胜镇建路村钓鱼嘴（重庆市大渡口区钓鱼嘴）</t>
  </si>
  <si>
    <t>XBJ23445302596144761</t>
  </si>
  <si>
    <t>鱼生寿司（酿造酱油）</t>
  </si>
  <si>
    <r>
      <rPr>
        <sz val="10"/>
        <color rgb="FF000000"/>
        <rFont val="Times New Roman"/>
        <charset val="0"/>
      </rPr>
      <t>200ml/</t>
    </r>
    <r>
      <rPr>
        <sz val="10"/>
        <color rgb="FF000000"/>
        <rFont val="宋体"/>
        <charset val="0"/>
      </rPr>
      <t>瓶</t>
    </r>
  </si>
  <si>
    <r>
      <rPr>
        <sz val="10"/>
        <color rgb="FF000000"/>
        <rFont val="Times New Roman"/>
        <charset val="0"/>
      </rPr>
      <t>2023-02-08</t>
    </r>
    <r>
      <rPr>
        <sz val="10"/>
        <color rgb="FF000000"/>
        <rFont val="Arial"/>
        <charset val="0"/>
      </rPr>
      <t xml:space="preserve">	</t>
    </r>
  </si>
  <si>
    <t>XBJ23445302596144762</t>
  </si>
  <si>
    <t>广东米酒</t>
  </si>
  <si>
    <r>
      <rPr>
        <sz val="10"/>
        <color rgb="FF000000"/>
        <rFont val="Times New Roman"/>
        <charset val="0"/>
      </rPr>
      <t>610ml/</t>
    </r>
    <r>
      <rPr>
        <sz val="10"/>
        <color rgb="FF000000"/>
        <rFont val="宋体"/>
        <charset val="0"/>
      </rPr>
      <t>瓶</t>
    </r>
    <r>
      <rPr>
        <sz val="10"/>
        <color rgb="FF000000"/>
        <rFont val="Times New Roman"/>
        <charset val="0"/>
      </rPr>
      <t xml:space="preserve"> </t>
    </r>
    <r>
      <rPr>
        <sz val="10"/>
        <color rgb="FF000000"/>
        <rFont val="宋体"/>
        <charset val="0"/>
      </rPr>
      <t>酒精度</t>
    </r>
    <r>
      <rPr>
        <sz val="10"/>
        <color rgb="FF000000"/>
        <rFont val="Times New Roman"/>
        <charset val="0"/>
      </rPr>
      <t>:6</t>
    </r>
    <r>
      <rPr>
        <sz val="10"/>
        <color rgb="FF000000"/>
        <rFont val="宋体"/>
        <charset val="0"/>
      </rPr>
      <t>％</t>
    </r>
    <r>
      <rPr>
        <sz val="10"/>
        <color rgb="FF000000"/>
        <rFont val="Times New Roman"/>
        <charset val="0"/>
      </rPr>
      <t>vol</t>
    </r>
  </si>
  <si>
    <t>金岐＋图形</t>
  </si>
  <si>
    <r>
      <rPr>
        <sz val="10"/>
        <color rgb="FF000000"/>
        <rFont val="Times New Roman"/>
        <charset val="0"/>
      </rPr>
      <t>2023-02-10</t>
    </r>
    <r>
      <rPr>
        <sz val="10"/>
        <color rgb="FF000000"/>
        <rFont val="Arial"/>
        <charset val="0"/>
      </rPr>
      <t xml:space="preserve">	</t>
    </r>
  </si>
  <si>
    <t>中山市东升镇玉辉酒厂</t>
  </si>
  <si>
    <t>中山市东升镇胜龙工业区</t>
  </si>
  <si>
    <t>XBJ23445302596144892</t>
  </si>
  <si>
    <t>温氏牧场纯牛奶</t>
  </si>
  <si>
    <r>
      <rPr>
        <sz val="10"/>
        <color rgb="FF000000"/>
        <rFont val="宋体"/>
        <charset val="0"/>
      </rPr>
      <t>温氏牧场</t>
    </r>
    <r>
      <rPr>
        <sz val="10"/>
        <color rgb="FF000000"/>
        <rFont val="Times New Roman"/>
        <charset val="0"/>
      </rPr>
      <t>+</t>
    </r>
    <r>
      <rPr>
        <sz val="10"/>
        <color rgb="FF000000"/>
        <rFont val="宋体"/>
        <charset val="0"/>
      </rPr>
      <t>图形</t>
    </r>
  </si>
  <si>
    <r>
      <rPr>
        <sz val="10"/>
        <color rgb="FF000000"/>
        <rFont val="Times New Roman"/>
        <charset val="0"/>
      </rPr>
      <t>2023-01-09</t>
    </r>
    <r>
      <rPr>
        <sz val="10"/>
        <color rgb="FF000000"/>
        <rFont val="Arial"/>
        <charset val="0"/>
      </rPr>
      <t xml:space="preserve">	</t>
    </r>
  </si>
  <si>
    <r>
      <rPr>
        <sz val="10"/>
        <color rgb="FF000000"/>
        <rFont val="Times New Roman"/>
        <charset val="0"/>
      </rPr>
      <t>2023-06-01</t>
    </r>
    <r>
      <rPr>
        <sz val="10"/>
        <color rgb="FF000000"/>
        <rFont val="Arial"/>
        <charset val="0"/>
      </rPr>
      <t xml:space="preserve">	</t>
    </r>
  </si>
  <si>
    <t>云城区南盛金来福食品商场</t>
  </si>
  <si>
    <r>
      <rPr>
        <sz val="10"/>
        <color rgb="FF000000"/>
        <rFont val="宋体"/>
        <charset val="0"/>
      </rPr>
      <t>广东省云浮市云城区云城街道南盛镇府前路</t>
    </r>
    <r>
      <rPr>
        <sz val="10"/>
        <color rgb="FF000000"/>
        <rFont val="Times New Roman"/>
        <charset val="0"/>
      </rPr>
      <t>2</t>
    </r>
    <r>
      <rPr>
        <sz val="10"/>
        <color rgb="FF000000"/>
        <rFont val="宋体"/>
        <charset val="0"/>
      </rPr>
      <t>号</t>
    </r>
  </si>
  <si>
    <t>广东温氏乳业股份有限公司</t>
  </si>
  <si>
    <r>
      <rPr>
        <sz val="10"/>
        <color rgb="FF000000"/>
        <rFont val="宋体"/>
        <charset val="0"/>
      </rPr>
      <t>肇庆高新技术产业开发区亚铝大街东</t>
    </r>
    <r>
      <rPr>
        <sz val="10"/>
        <color rgb="FF000000"/>
        <rFont val="Times New Roman"/>
        <charset val="0"/>
      </rPr>
      <t>12</t>
    </r>
    <r>
      <rPr>
        <sz val="10"/>
        <color rgb="FF000000"/>
        <rFont val="宋体"/>
        <charset val="0"/>
      </rPr>
      <t>号</t>
    </r>
  </si>
  <si>
    <t>其他谷物粉类制成品</t>
  </si>
  <si>
    <t>XBJ23445302596144893</t>
  </si>
  <si>
    <t>长寿面</t>
  </si>
  <si>
    <r>
      <rPr>
        <sz val="10"/>
        <color rgb="FF000000"/>
        <rFont val="Times New Roman"/>
        <charset val="0"/>
      </rPr>
      <t>480</t>
    </r>
    <r>
      <rPr>
        <sz val="10"/>
        <color rgb="FF000000"/>
        <rFont val="宋体"/>
        <charset val="0"/>
      </rPr>
      <t>克</t>
    </r>
    <r>
      <rPr>
        <sz val="10"/>
        <color rgb="FF000000"/>
        <rFont val="Times New Roman"/>
        <charset val="0"/>
      </rPr>
      <t>/</t>
    </r>
    <r>
      <rPr>
        <sz val="10"/>
        <color rgb="FF000000"/>
        <rFont val="宋体"/>
        <charset val="0"/>
      </rPr>
      <t>袋</t>
    </r>
  </si>
  <si>
    <t>麥老大＋图形</t>
  </si>
  <si>
    <r>
      <rPr>
        <sz val="10"/>
        <color rgb="FF000000"/>
        <rFont val="Times New Roman"/>
        <charset val="0"/>
      </rPr>
      <t>2023-03-27</t>
    </r>
    <r>
      <rPr>
        <sz val="10"/>
        <color rgb="FF000000"/>
        <rFont val="Arial"/>
        <charset val="0"/>
      </rPr>
      <t xml:space="preserve">	</t>
    </r>
  </si>
  <si>
    <t>中山市华联食品有限公司</t>
  </si>
  <si>
    <r>
      <rPr>
        <sz val="10"/>
        <color rgb="FF000000"/>
        <rFont val="宋体"/>
        <charset val="0"/>
      </rPr>
      <t>中山市三乡镇平东村兴源路</t>
    </r>
    <r>
      <rPr>
        <sz val="10"/>
        <color rgb="FF000000"/>
        <rFont val="Times New Roman"/>
        <charset val="0"/>
      </rPr>
      <t>18</t>
    </r>
    <r>
      <rPr>
        <sz val="10"/>
        <color rgb="FF000000"/>
        <rFont val="宋体"/>
        <charset val="0"/>
      </rPr>
      <t>号</t>
    </r>
  </si>
  <si>
    <t>XBJ23445302596144894</t>
  </si>
  <si>
    <t>靓腐竹</t>
  </si>
  <si>
    <r>
      <rPr>
        <sz val="10"/>
        <color rgb="FF000000"/>
        <rFont val="Times New Roman"/>
        <charset val="0"/>
      </rPr>
      <t>2023-05-22</t>
    </r>
    <r>
      <rPr>
        <sz val="10"/>
        <color rgb="FF000000"/>
        <rFont val="Arial"/>
        <charset val="0"/>
      </rPr>
      <t xml:space="preserve">	</t>
    </r>
  </si>
  <si>
    <t>XBJ23445302596144961</t>
  </si>
  <si>
    <t>子云亭诸葛酒</t>
  </si>
  <si>
    <r>
      <rPr>
        <sz val="10"/>
        <color rgb="FF000000"/>
        <rFont val="Times New Roman"/>
        <charset val="0"/>
      </rPr>
      <t>460mL/</t>
    </r>
    <r>
      <rPr>
        <sz val="10"/>
        <color rgb="FF000000"/>
        <rFont val="宋体"/>
        <charset val="0"/>
      </rPr>
      <t>瓶</t>
    </r>
    <r>
      <rPr>
        <sz val="10"/>
        <color rgb="FF000000"/>
        <rFont val="Times New Roman"/>
        <charset val="0"/>
      </rPr>
      <t xml:space="preserve"> </t>
    </r>
    <r>
      <rPr>
        <sz val="10"/>
        <color rgb="FF000000"/>
        <rFont val="宋体"/>
        <charset val="0"/>
      </rPr>
      <t>酒精度</t>
    </r>
    <r>
      <rPr>
        <sz val="10"/>
        <color rgb="FF000000"/>
        <rFont val="Times New Roman"/>
        <charset val="0"/>
      </rPr>
      <t>:40%vol</t>
    </r>
  </si>
  <si>
    <t>子云亭诸葛</t>
  </si>
  <si>
    <r>
      <rPr>
        <sz val="10"/>
        <color rgb="FF000000"/>
        <rFont val="Times New Roman"/>
        <charset val="0"/>
      </rPr>
      <t>2015-08-24</t>
    </r>
    <r>
      <rPr>
        <sz val="10"/>
        <color rgb="FF000000"/>
        <rFont val="Arial"/>
        <charset val="0"/>
      </rPr>
      <t xml:space="preserve">	</t>
    </r>
  </si>
  <si>
    <t>云城区南盛镇永锋食品商行</t>
  </si>
  <si>
    <r>
      <rPr>
        <sz val="10"/>
        <color rgb="FF000000"/>
        <rFont val="宋体"/>
        <charset val="0"/>
      </rPr>
      <t>广东省云浮市云城区南盛镇人民路</t>
    </r>
    <r>
      <rPr>
        <sz val="10"/>
        <color rgb="FF000000"/>
        <rFont val="Times New Roman"/>
        <charset val="0"/>
      </rPr>
      <t>52</t>
    </r>
    <r>
      <rPr>
        <sz val="10"/>
        <color rgb="FF000000"/>
        <rFont val="宋体"/>
        <charset val="0"/>
      </rPr>
      <t>号之二房屋</t>
    </r>
  </si>
  <si>
    <t>成都市子云亭酒业有限公司</t>
  </si>
  <si>
    <t>四川省成都市大邑县新场镇石虎村</t>
  </si>
  <si>
    <t>XBJ23445302596144962</t>
  </si>
  <si>
    <t>莲花白酒（复蒸馏类露酒）</t>
  </si>
  <si>
    <r>
      <rPr>
        <sz val="10"/>
        <color rgb="FF000000"/>
        <rFont val="Times New Roman"/>
        <charset val="0"/>
      </rPr>
      <t>500mL/</t>
    </r>
    <r>
      <rPr>
        <sz val="10"/>
        <color rgb="FF000000"/>
        <rFont val="宋体"/>
        <charset val="0"/>
      </rPr>
      <t>瓶</t>
    </r>
    <r>
      <rPr>
        <sz val="10"/>
        <color rgb="FF000000"/>
        <rFont val="Times New Roman"/>
        <charset val="0"/>
      </rPr>
      <t xml:space="preserve"> </t>
    </r>
    <r>
      <rPr>
        <sz val="10"/>
        <color rgb="FF000000"/>
        <rFont val="宋体"/>
        <charset val="0"/>
      </rPr>
      <t>酒精度</t>
    </r>
    <r>
      <rPr>
        <sz val="10"/>
        <color rgb="FF000000"/>
        <rFont val="Times New Roman"/>
        <charset val="0"/>
      </rPr>
      <t>:30%vol</t>
    </r>
  </si>
  <si>
    <r>
      <rPr>
        <sz val="10"/>
        <color rgb="FF000000"/>
        <rFont val="宋体"/>
        <charset val="0"/>
      </rPr>
      <t>莲花牌</t>
    </r>
    <r>
      <rPr>
        <sz val="10"/>
        <color rgb="FF000000"/>
        <rFont val="Times New Roman"/>
        <charset val="0"/>
      </rPr>
      <t>+</t>
    </r>
    <r>
      <rPr>
        <sz val="10"/>
        <color rgb="FF000000"/>
        <rFont val="宋体"/>
        <charset val="0"/>
      </rPr>
      <t>图形</t>
    </r>
  </si>
  <si>
    <r>
      <rPr>
        <sz val="10"/>
        <color rgb="FF000000"/>
        <rFont val="Times New Roman"/>
        <charset val="0"/>
      </rPr>
      <t>2021-01-09</t>
    </r>
    <r>
      <rPr>
        <sz val="10"/>
        <color rgb="FF000000"/>
        <rFont val="Arial"/>
        <charset val="0"/>
      </rPr>
      <t xml:space="preserve">	</t>
    </r>
  </si>
  <si>
    <t>河南省养生殿酒业有限公司</t>
  </si>
  <si>
    <r>
      <rPr>
        <sz val="10"/>
        <color rgb="FF000000"/>
        <rFont val="宋体"/>
        <charset val="0"/>
      </rPr>
      <t>河南省南阳市西峡县工业大道北段</t>
    </r>
    <r>
      <rPr>
        <sz val="10"/>
        <color rgb="FF000000"/>
        <rFont val="Times New Roman"/>
        <charset val="0"/>
      </rPr>
      <t>666</t>
    </r>
    <r>
      <rPr>
        <sz val="10"/>
        <color rgb="FF000000"/>
        <rFont val="宋体"/>
        <charset val="0"/>
      </rPr>
      <t>号</t>
    </r>
  </si>
  <si>
    <t>XBJ23445302596144963</t>
  </si>
  <si>
    <t>咸葱炒米饼</t>
  </si>
  <si>
    <t>粤镇隆＋图形</t>
  </si>
  <si>
    <r>
      <rPr>
        <sz val="10"/>
        <color rgb="FF000000"/>
        <rFont val="Times New Roman"/>
        <charset val="0"/>
      </rPr>
      <t>2023-05-08</t>
    </r>
    <r>
      <rPr>
        <sz val="10"/>
        <color rgb="FF000000"/>
        <rFont val="Arial"/>
        <charset val="0"/>
      </rPr>
      <t xml:space="preserve">	</t>
    </r>
  </si>
  <si>
    <t>云浮市云安区镇隆饼家</t>
  </si>
  <si>
    <r>
      <rPr>
        <sz val="10"/>
        <color rgb="FF000000"/>
        <rFont val="宋体"/>
        <charset val="0"/>
      </rPr>
      <t>云浮市云安区石城镇留洞田心</t>
    </r>
    <r>
      <rPr>
        <sz val="10"/>
        <color rgb="FF000000"/>
        <rFont val="Times New Roman"/>
        <charset val="0"/>
      </rPr>
      <t>42</t>
    </r>
    <r>
      <rPr>
        <sz val="10"/>
        <color rgb="FF000000"/>
        <rFont val="宋体"/>
        <charset val="0"/>
      </rPr>
      <t>号</t>
    </r>
  </si>
  <si>
    <t>方便面</t>
  </si>
  <si>
    <r>
      <rPr>
        <sz val="10"/>
        <color rgb="FF000000"/>
        <rFont val="宋体"/>
        <charset val="0"/>
      </rPr>
      <t>油炸面、非油炸面、方便米粉</t>
    </r>
    <r>
      <rPr>
        <sz val="10"/>
        <color rgb="FF000000"/>
        <rFont val="Times New Roman"/>
        <charset val="0"/>
      </rPr>
      <t>(</t>
    </r>
    <r>
      <rPr>
        <sz val="10"/>
        <color rgb="FF000000"/>
        <rFont val="宋体"/>
        <charset val="0"/>
      </rPr>
      <t>米线</t>
    </r>
    <r>
      <rPr>
        <sz val="10"/>
        <color rgb="FF000000"/>
        <rFont val="Times New Roman"/>
        <charset val="0"/>
      </rPr>
      <t>)</t>
    </r>
    <r>
      <rPr>
        <sz val="10"/>
        <color rgb="FF000000"/>
        <rFont val="宋体"/>
        <charset val="0"/>
      </rPr>
      <t>、方便粉丝</t>
    </r>
  </si>
  <si>
    <t>XBJ23445302596144964</t>
  </si>
  <si>
    <r>
      <rPr>
        <sz val="10"/>
        <color rgb="FF000000"/>
        <rFont val="宋体"/>
        <charset val="0"/>
      </rPr>
      <t>超</t>
    </r>
    <r>
      <rPr>
        <sz val="10"/>
        <color rgb="FF000000"/>
        <rFont val="Times New Roman"/>
        <charset val="0"/>
      </rPr>
      <t>Q</t>
    </r>
    <r>
      <rPr>
        <sz val="10"/>
        <color rgb="FF000000"/>
        <rFont val="宋体"/>
        <charset val="0"/>
      </rPr>
      <t>面（香辣原汁牛肉面）</t>
    </r>
  </si>
  <si>
    <r>
      <rPr>
        <sz val="10"/>
        <color rgb="FF000000"/>
        <rFont val="宋体"/>
        <charset val="0"/>
      </rPr>
      <t>（面饼＋汤料）</t>
    </r>
    <r>
      <rPr>
        <sz val="10"/>
        <color rgb="FF000000"/>
        <rFont val="Times New Roman"/>
        <charset val="0"/>
      </rPr>
      <t>:100</t>
    </r>
    <r>
      <rPr>
        <sz val="10"/>
        <color rgb="FF000000"/>
        <rFont val="宋体"/>
        <charset val="0"/>
      </rPr>
      <t>克</t>
    </r>
    <r>
      <rPr>
        <sz val="10"/>
        <color rgb="FF000000"/>
        <rFont val="Times New Roman"/>
        <charset val="0"/>
      </rPr>
      <t>/</t>
    </r>
    <r>
      <rPr>
        <sz val="10"/>
        <color rgb="FF000000"/>
        <rFont val="宋体"/>
        <charset val="0"/>
      </rPr>
      <t>袋</t>
    </r>
  </si>
  <si>
    <t>裕昌＋图形</t>
  </si>
  <si>
    <r>
      <rPr>
        <sz val="10"/>
        <color rgb="FF000000"/>
        <rFont val="Times New Roman"/>
        <charset val="0"/>
      </rPr>
      <t>2023-04-17</t>
    </r>
    <r>
      <rPr>
        <sz val="10"/>
        <color rgb="FF000000"/>
        <rFont val="Arial"/>
        <charset val="0"/>
      </rPr>
      <t xml:space="preserve">	</t>
    </r>
  </si>
  <si>
    <t>广东裕昌食品有限公司</t>
  </si>
  <si>
    <t>揭阳市揭东区锡场镇揭丰公路锡西路段南侧</t>
  </si>
  <si>
    <t>XBJ23445302596144965</t>
  </si>
  <si>
    <r>
      <rPr>
        <sz val="10"/>
        <color rgb="FF000000"/>
        <rFont val="宋体"/>
        <charset val="0"/>
      </rPr>
      <t>超</t>
    </r>
    <r>
      <rPr>
        <sz val="10"/>
        <color rgb="FF000000"/>
        <rFont val="Times New Roman"/>
        <charset val="0"/>
      </rPr>
      <t>Q</t>
    </r>
    <r>
      <rPr>
        <sz val="10"/>
        <color rgb="FF000000"/>
        <rFont val="宋体"/>
        <charset val="0"/>
      </rPr>
      <t>面（红烧牛肉面）</t>
    </r>
  </si>
  <si>
    <t>XBJ23445302596145076</t>
  </si>
  <si>
    <t>嫩豆干（五香味）</t>
  </si>
  <si>
    <t>计量称重</t>
  </si>
  <si>
    <r>
      <rPr>
        <sz val="10"/>
        <color rgb="FF000000"/>
        <rFont val="Times New Roman"/>
        <charset val="0"/>
      </rPr>
      <t>2023-05-05</t>
    </r>
    <r>
      <rPr>
        <sz val="10"/>
        <color rgb="FF000000"/>
        <rFont val="Arial"/>
        <charset val="0"/>
      </rPr>
      <t xml:space="preserve">	</t>
    </r>
  </si>
  <si>
    <t>云城区家和生活超市店</t>
  </si>
  <si>
    <r>
      <rPr>
        <sz val="10"/>
        <color rgb="FF000000"/>
        <rFont val="宋体"/>
        <charset val="0"/>
      </rPr>
      <t>云浮市云城区云城街道岔路村委粟子围村龙华路粟子围桥</t>
    </r>
    <r>
      <rPr>
        <sz val="10"/>
        <color rgb="FF000000"/>
        <rFont val="Times New Roman"/>
        <charset val="0"/>
      </rPr>
      <t>35</t>
    </r>
    <r>
      <rPr>
        <sz val="10"/>
        <color rgb="FF000000"/>
        <rFont val="宋体"/>
        <charset val="0"/>
      </rPr>
      <t>号</t>
    </r>
  </si>
  <si>
    <t>重庆上口佳农业开发有限公司</t>
  </si>
  <si>
    <r>
      <rPr>
        <sz val="10"/>
        <color rgb="FF000000"/>
        <rFont val="宋体"/>
        <charset val="0"/>
      </rPr>
      <t>重庆市梁平工业园区竹贞路</t>
    </r>
    <r>
      <rPr>
        <sz val="10"/>
        <color rgb="FF000000"/>
        <rFont val="Times New Roman"/>
        <charset val="0"/>
      </rPr>
      <t>3</t>
    </r>
    <r>
      <rPr>
        <sz val="10"/>
        <color rgb="FF000000"/>
        <rFont val="宋体"/>
        <charset val="0"/>
      </rPr>
      <t>号</t>
    </r>
  </si>
  <si>
    <t>芝麻油</t>
  </si>
  <si>
    <t>XBJ23445302596145077</t>
  </si>
  <si>
    <t>凤球唛纯芝麻油</t>
  </si>
  <si>
    <r>
      <rPr>
        <sz val="10"/>
        <color rgb="FF000000"/>
        <rFont val="Times New Roman"/>
        <charset val="0"/>
      </rPr>
      <t>225</t>
    </r>
    <r>
      <rPr>
        <sz val="10"/>
        <color rgb="FF000000"/>
        <rFont val="宋体"/>
        <charset val="0"/>
      </rPr>
      <t>毫升</t>
    </r>
    <r>
      <rPr>
        <sz val="10"/>
        <color rgb="FF000000"/>
        <rFont val="Times New Roman"/>
        <charset val="0"/>
      </rPr>
      <t>/</t>
    </r>
    <r>
      <rPr>
        <sz val="10"/>
        <color rgb="FF000000"/>
        <rFont val="宋体"/>
        <charset val="0"/>
      </rPr>
      <t>瓶</t>
    </r>
  </si>
  <si>
    <r>
      <rPr>
        <sz val="10"/>
        <color rgb="FF000000"/>
        <rFont val="Times New Roman"/>
        <charset val="0"/>
      </rPr>
      <t>2022-06-06</t>
    </r>
    <r>
      <rPr>
        <sz val="10"/>
        <color rgb="FF000000"/>
        <rFont val="Arial"/>
        <charset val="0"/>
      </rPr>
      <t xml:space="preserve">	</t>
    </r>
  </si>
  <si>
    <t>XBJ23445302596145078</t>
  </si>
  <si>
    <t>凉拌醋（酿造食醋）</t>
  </si>
  <si>
    <r>
      <rPr>
        <sz val="10"/>
        <color rgb="FF000000"/>
        <rFont val="Times New Roman"/>
        <charset val="0"/>
      </rPr>
      <t>420mL/</t>
    </r>
    <r>
      <rPr>
        <sz val="10"/>
        <color rgb="FF000000"/>
        <rFont val="宋体"/>
        <charset val="0"/>
      </rPr>
      <t>瓶</t>
    </r>
  </si>
  <si>
    <t>四眼井＋图形</t>
  </si>
  <si>
    <r>
      <rPr>
        <sz val="10"/>
        <color rgb="FF000000"/>
        <rFont val="Times New Roman"/>
        <charset val="0"/>
      </rPr>
      <t>2022-09-05</t>
    </r>
    <r>
      <rPr>
        <sz val="10"/>
        <color rgb="FF000000"/>
        <rFont val="Arial"/>
        <charset val="0"/>
      </rPr>
      <t xml:space="preserve">	</t>
    </r>
  </si>
  <si>
    <t>山西灯山井酿造有限公司</t>
  </si>
  <si>
    <t>山西省晋中市山西示范区晋中开发区潇河产业园区演武村东南</t>
  </si>
  <si>
    <t>XBJ23445302596145079</t>
  </si>
  <si>
    <t>竹笋干</t>
  </si>
  <si>
    <r>
      <rPr>
        <sz val="10"/>
        <color rgb="FF000000"/>
        <rFont val="Times New Roman"/>
        <charset val="0"/>
      </rPr>
      <t>2023-03-15</t>
    </r>
    <r>
      <rPr>
        <sz val="10"/>
        <color rgb="FF000000"/>
        <rFont val="Arial"/>
        <charset val="0"/>
      </rPr>
      <t xml:space="preserve">	</t>
    </r>
  </si>
  <si>
    <t>薯类食品</t>
  </si>
  <si>
    <t>干制薯类</t>
  </si>
  <si>
    <t>XBJ23445302596145080</t>
  </si>
  <si>
    <t>原切薯条（经典原味）</t>
  </si>
  <si>
    <r>
      <rPr>
        <sz val="10"/>
        <color rgb="FF000000"/>
        <rFont val="Times New Roman"/>
        <charset val="0"/>
      </rPr>
      <t>80g(16g×5</t>
    </r>
    <r>
      <rPr>
        <sz val="10"/>
        <color rgb="FF000000"/>
        <rFont val="宋体"/>
        <charset val="0"/>
      </rPr>
      <t>小包</t>
    </r>
    <r>
      <rPr>
        <sz val="10"/>
        <color rgb="FF000000"/>
        <rFont val="Times New Roman"/>
        <charset val="0"/>
      </rPr>
      <t>)/</t>
    </r>
    <r>
      <rPr>
        <sz val="10"/>
        <color rgb="FF000000"/>
        <rFont val="宋体"/>
        <charset val="0"/>
      </rPr>
      <t>袋</t>
    </r>
  </si>
  <si>
    <r>
      <rPr>
        <sz val="10"/>
        <color rgb="FF000000"/>
        <rFont val="Times New Roman"/>
        <charset val="0"/>
      </rPr>
      <t>2023-03-09</t>
    </r>
    <r>
      <rPr>
        <sz val="10"/>
        <color rgb="FF000000"/>
        <rFont val="Arial"/>
        <charset val="0"/>
      </rPr>
      <t xml:space="preserve">	</t>
    </r>
  </si>
  <si>
    <t>广州扫货猫贸易有限公司云浮第一分公司</t>
  </si>
  <si>
    <r>
      <rPr>
        <sz val="10"/>
        <color rgb="FF000000"/>
        <rFont val="宋体"/>
        <charset val="0"/>
      </rPr>
      <t>云浮市云城区环市中路</t>
    </r>
    <r>
      <rPr>
        <sz val="10"/>
        <color rgb="FF000000"/>
        <rFont val="Times New Roman"/>
        <charset val="0"/>
      </rPr>
      <t>188</t>
    </r>
    <r>
      <rPr>
        <sz val="10"/>
        <color rgb="FF000000"/>
        <rFont val="宋体"/>
        <charset val="0"/>
      </rPr>
      <t>号新世纪广场一楼</t>
    </r>
    <r>
      <rPr>
        <sz val="10"/>
        <color rgb="FF000000"/>
        <rFont val="Times New Roman"/>
        <charset val="0"/>
      </rPr>
      <t>B21</t>
    </r>
    <r>
      <rPr>
        <sz val="10"/>
        <color rgb="FF000000"/>
        <rFont val="宋体"/>
        <charset val="0"/>
      </rPr>
      <t>号</t>
    </r>
  </si>
  <si>
    <t>北京凯达恒业农业技术开发有限公司</t>
  </si>
  <si>
    <r>
      <rPr>
        <sz val="10"/>
        <color rgb="FF000000"/>
        <rFont val="宋体"/>
        <charset val="0"/>
      </rPr>
      <t>北京市房山区窦店镇久安路</t>
    </r>
    <r>
      <rPr>
        <sz val="10"/>
        <color rgb="FF000000"/>
        <rFont val="Times New Roman"/>
        <charset val="0"/>
      </rPr>
      <t>38</t>
    </r>
    <r>
      <rPr>
        <sz val="10"/>
        <color rgb="FF000000"/>
        <rFont val="宋体"/>
        <charset val="0"/>
      </rPr>
      <t>号</t>
    </r>
  </si>
  <si>
    <t>可可及焙烤咖啡产品</t>
  </si>
  <si>
    <t>焙炒咖啡</t>
  </si>
  <si>
    <t>XBJ23445302596145081</t>
  </si>
  <si>
    <t>鹰集挂耳咖啡</t>
  </si>
  <si>
    <r>
      <rPr>
        <sz val="10"/>
        <color rgb="FF000000"/>
        <rFont val="Times New Roman"/>
        <charset val="0"/>
      </rPr>
      <t>63</t>
    </r>
    <r>
      <rPr>
        <sz val="10"/>
        <color rgb="FF000000"/>
        <rFont val="宋体"/>
        <charset val="0"/>
      </rPr>
      <t>克</t>
    </r>
    <r>
      <rPr>
        <sz val="10"/>
        <color rgb="FF000000"/>
        <rFont val="Times New Roman"/>
        <charset val="0"/>
      </rPr>
      <t>(9</t>
    </r>
    <r>
      <rPr>
        <sz val="10"/>
        <color rgb="FF000000"/>
        <rFont val="宋体"/>
        <charset val="0"/>
      </rPr>
      <t>克</t>
    </r>
    <r>
      <rPr>
        <sz val="10"/>
        <color rgb="FF000000"/>
        <rFont val="Times New Roman"/>
        <charset val="0"/>
      </rPr>
      <t>×7</t>
    </r>
    <r>
      <rPr>
        <sz val="10"/>
        <color rgb="FF000000"/>
        <rFont val="宋体"/>
        <charset val="0"/>
      </rPr>
      <t>包</t>
    </r>
    <r>
      <rPr>
        <sz val="10"/>
        <color rgb="FF000000"/>
        <rFont val="Times New Roman"/>
        <charset val="0"/>
      </rPr>
      <t>)/</t>
    </r>
    <r>
      <rPr>
        <sz val="10"/>
        <color rgb="FF000000"/>
        <rFont val="宋体"/>
        <charset val="0"/>
      </rPr>
      <t>盒</t>
    </r>
  </si>
  <si>
    <r>
      <rPr>
        <sz val="10"/>
        <color rgb="FF000000"/>
        <rFont val="Times New Roman"/>
        <charset val="0"/>
      </rPr>
      <t>2022-07-01</t>
    </r>
    <r>
      <rPr>
        <sz val="10"/>
        <color rgb="FF000000"/>
        <rFont val="Arial"/>
        <charset val="0"/>
      </rPr>
      <t xml:space="preserve">	</t>
    </r>
  </si>
  <si>
    <t>无锡隐秀食品科技有限公司</t>
  </si>
  <si>
    <r>
      <rPr>
        <sz val="10"/>
        <color rgb="FF000000"/>
        <rFont val="宋体"/>
        <charset val="0"/>
      </rPr>
      <t>江苏省无锡市新吴区菱湖大道</t>
    </r>
    <r>
      <rPr>
        <sz val="10"/>
        <color rgb="FF000000"/>
        <rFont val="Times New Roman"/>
        <charset val="0"/>
      </rPr>
      <t>228</t>
    </r>
    <r>
      <rPr>
        <sz val="10"/>
        <color rgb="FF000000"/>
        <rFont val="宋体"/>
        <charset val="0"/>
      </rPr>
      <t>号天安智慧城</t>
    </r>
    <r>
      <rPr>
        <sz val="10"/>
        <color rgb="FF000000"/>
        <rFont val="Times New Roman"/>
        <charset val="0"/>
      </rPr>
      <t>2-1104</t>
    </r>
  </si>
  <si>
    <t>以发酵酒为酒基的配制酒</t>
  </si>
  <si>
    <t>XBJ23445302596145082</t>
  </si>
  <si>
    <t>夏天小姐桔子味起泡鸡尾酒</t>
  </si>
  <si>
    <r>
      <rPr>
        <sz val="10"/>
        <color rgb="FF000000"/>
        <rFont val="Times New Roman"/>
        <charset val="0"/>
      </rPr>
      <t>200</t>
    </r>
    <r>
      <rPr>
        <sz val="10"/>
        <color rgb="FF000000"/>
        <rFont val="宋体"/>
        <charset val="0"/>
      </rPr>
      <t>毫升</t>
    </r>
    <r>
      <rPr>
        <sz val="10"/>
        <color rgb="FF000000"/>
        <rFont val="Times New Roman"/>
        <charset val="0"/>
      </rPr>
      <t>/</t>
    </r>
    <r>
      <rPr>
        <sz val="10"/>
        <color rgb="FF000000"/>
        <rFont val="宋体"/>
        <charset val="0"/>
      </rPr>
      <t>瓶</t>
    </r>
    <r>
      <rPr>
        <sz val="10"/>
        <color rgb="FF000000"/>
        <rFont val="Times New Roman"/>
        <charset val="0"/>
      </rPr>
      <t xml:space="preserve"> </t>
    </r>
    <r>
      <rPr>
        <sz val="10"/>
        <color rgb="FF000000"/>
        <rFont val="宋体"/>
        <charset val="0"/>
      </rPr>
      <t>酒精度：</t>
    </r>
    <r>
      <rPr>
        <sz val="10"/>
        <color rgb="FF000000"/>
        <rFont val="Times New Roman"/>
        <charset val="0"/>
      </rPr>
      <t>4</t>
    </r>
    <r>
      <rPr>
        <sz val="10"/>
        <color rgb="FF000000"/>
        <rFont val="宋体"/>
        <charset val="0"/>
      </rPr>
      <t>％</t>
    </r>
    <r>
      <rPr>
        <sz val="10"/>
        <color rgb="FF000000"/>
        <rFont val="Times New Roman"/>
        <charset val="0"/>
      </rPr>
      <t>vol</t>
    </r>
  </si>
  <si>
    <r>
      <rPr>
        <sz val="10"/>
        <color rgb="FF000000"/>
        <rFont val="Times New Roman"/>
        <charset val="0"/>
      </rPr>
      <t>2019-03-18</t>
    </r>
    <r>
      <rPr>
        <sz val="10"/>
        <color rgb="FF000000"/>
        <rFont val="Arial"/>
        <charset val="0"/>
      </rPr>
      <t xml:space="preserve">	</t>
    </r>
  </si>
  <si>
    <t>XBJ23445302596145083</t>
  </si>
  <si>
    <t>奈斯猫樱桃香蕉微气泡优格配制酒</t>
  </si>
  <si>
    <r>
      <rPr>
        <sz val="10"/>
        <color rgb="FF000000"/>
        <rFont val="Times New Roman"/>
        <charset val="0"/>
      </rPr>
      <t>750</t>
    </r>
    <r>
      <rPr>
        <sz val="10"/>
        <color rgb="FF000000"/>
        <rFont val="宋体"/>
        <charset val="0"/>
      </rPr>
      <t>毫升</t>
    </r>
    <r>
      <rPr>
        <sz val="10"/>
        <color rgb="FF000000"/>
        <rFont val="Times New Roman"/>
        <charset val="0"/>
      </rPr>
      <t>/</t>
    </r>
    <r>
      <rPr>
        <sz val="10"/>
        <color rgb="FF000000"/>
        <rFont val="宋体"/>
        <charset val="0"/>
      </rPr>
      <t>瓶</t>
    </r>
    <r>
      <rPr>
        <sz val="10"/>
        <color rgb="FF000000"/>
        <rFont val="Times New Roman"/>
        <charset val="0"/>
      </rPr>
      <t xml:space="preserve"> </t>
    </r>
    <r>
      <rPr>
        <sz val="10"/>
        <color rgb="FF000000"/>
        <rFont val="宋体"/>
        <charset val="0"/>
      </rPr>
      <t>酒精度：</t>
    </r>
    <r>
      <rPr>
        <sz val="10"/>
        <color rgb="FF000000"/>
        <rFont val="Times New Roman"/>
        <charset val="0"/>
      </rPr>
      <t>4.5</t>
    </r>
    <r>
      <rPr>
        <sz val="10"/>
        <color rgb="FF000000"/>
        <rFont val="宋体"/>
        <charset val="0"/>
      </rPr>
      <t>％</t>
    </r>
    <r>
      <rPr>
        <sz val="10"/>
        <color rgb="FF000000"/>
        <rFont val="Times New Roman"/>
        <charset val="0"/>
      </rPr>
      <t>vol</t>
    </r>
  </si>
  <si>
    <r>
      <rPr>
        <sz val="10"/>
        <color rgb="FF000000"/>
        <rFont val="Times New Roman"/>
        <charset val="0"/>
      </rPr>
      <t>2021-05-28</t>
    </r>
    <r>
      <rPr>
        <sz val="10"/>
        <color rgb="FF000000"/>
        <rFont val="Arial"/>
        <charset val="0"/>
      </rPr>
      <t xml:space="preserve">	</t>
    </r>
  </si>
  <si>
    <t>糖果</t>
  </si>
  <si>
    <t>XBJ23445302596145084</t>
  </si>
  <si>
    <r>
      <rPr>
        <sz val="10"/>
        <color rgb="FF000000"/>
        <rFont val="宋体"/>
        <charset val="0"/>
      </rPr>
      <t>小章鱼型软糖</t>
    </r>
    <r>
      <rPr>
        <sz val="10"/>
        <color rgb="FF000000"/>
        <rFont val="Times New Roman"/>
        <charset val="0"/>
      </rPr>
      <t>(</t>
    </r>
    <r>
      <rPr>
        <sz val="10"/>
        <color rgb="FF000000"/>
        <rFont val="宋体"/>
        <charset val="0"/>
      </rPr>
      <t>综合水果味</t>
    </r>
    <r>
      <rPr>
        <sz val="10"/>
        <color rgb="FF000000"/>
        <rFont val="Times New Roman"/>
        <charset val="0"/>
      </rPr>
      <t>)</t>
    </r>
  </si>
  <si>
    <r>
      <rPr>
        <sz val="10"/>
        <color rgb="FF000000"/>
        <rFont val="Times New Roman"/>
        <charset val="0"/>
      </rPr>
      <t>108g/</t>
    </r>
    <r>
      <rPr>
        <sz val="10"/>
        <color rgb="FF000000"/>
        <rFont val="宋体"/>
        <charset val="0"/>
      </rPr>
      <t>袋</t>
    </r>
  </si>
  <si>
    <r>
      <rPr>
        <sz val="10"/>
        <color rgb="FF000000"/>
        <rFont val="Times New Roman"/>
        <charset val="0"/>
      </rPr>
      <t>2023-04-10</t>
    </r>
    <r>
      <rPr>
        <sz val="10"/>
        <color rgb="FF000000"/>
        <rFont val="Arial"/>
        <charset val="0"/>
      </rPr>
      <t xml:space="preserve">	</t>
    </r>
  </si>
  <si>
    <t>潮州市潮安区庵埠镇日美食品厂</t>
  </si>
  <si>
    <t>潮州市潮安区庵埠亭厦东洋工业区</t>
  </si>
  <si>
    <t>果蔬罐头</t>
  </si>
  <si>
    <t>水果类罐头</t>
  </si>
  <si>
    <t>XBJ23445302596145085</t>
  </si>
  <si>
    <r>
      <rPr>
        <sz val="10"/>
        <color rgb="FF000000"/>
        <rFont val="宋体"/>
        <charset val="0"/>
      </rPr>
      <t>爽口橘</t>
    </r>
    <r>
      <rPr>
        <sz val="10"/>
        <color rgb="FF000000"/>
        <rFont val="Times New Roman"/>
        <charset val="0"/>
      </rPr>
      <t xml:space="preserve"> </t>
    </r>
    <r>
      <rPr>
        <sz val="10"/>
        <color rgb="FF000000"/>
        <rFont val="宋体"/>
        <charset val="0"/>
      </rPr>
      <t>橘子罐头</t>
    </r>
  </si>
  <si>
    <r>
      <rPr>
        <sz val="10"/>
        <color rgb="FF000000"/>
        <rFont val="Times New Roman"/>
        <charset val="0"/>
      </rPr>
      <t>245</t>
    </r>
    <r>
      <rPr>
        <sz val="10"/>
        <color rgb="FF000000"/>
        <rFont val="宋体"/>
        <charset val="0"/>
      </rPr>
      <t>克</t>
    </r>
    <r>
      <rPr>
        <sz val="10"/>
        <color rgb="FF000000"/>
        <rFont val="Times New Roman"/>
        <charset val="0"/>
      </rPr>
      <t>/</t>
    </r>
    <r>
      <rPr>
        <sz val="10"/>
        <color rgb="FF000000"/>
        <rFont val="宋体"/>
        <charset val="0"/>
      </rPr>
      <t>瓶</t>
    </r>
  </si>
  <si>
    <t>南北特</t>
  </si>
  <si>
    <t>湖南津味绿康食品股份有限公司</t>
  </si>
  <si>
    <r>
      <rPr>
        <sz val="10"/>
        <color rgb="FF000000"/>
        <rFont val="宋体"/>
        <charset val="0"/>
      </rPr>
      <t>津市市嘉山工业新区津市大道</t>
    </r>
    <r>
      <rPr>
        <sz val="10"/>
        <color rgb="FF000000"/>
        <rFont val="Times New Roman"/>
        <charset val="0"/>
      </rPr>
      <t>110</t>
    </r>
    <r>
      <rPr>
        <sz val="10"/>
        <color rgb="FF000000"/>
        <rFont val="宋体"/>
        <charset val="0"/>
      </rPr>
      <t>号</t>
    </r>
  </si>
  <si>
    <t>调理肉制品</t>
  </si>
  <si>
    <r>
      <rPr>
        <sz val="10"/>
        <color rgb="FF000000"/>
        <rFont val="宋体"/>
        <charset val="0"/>
      </rPr>
      <t>调理肉制品</t>
    </r>
    <r>
      <rPr>
        <sz val="10"/>
        <color rgb="FF000000"/>
        <rFont val="Times New Roman"/>
        <charset val="0"/>
      </rPr>
      <t>(</t>
    </r>
    <r>
      <rPr>
        <sz val="10"/>
        <color rgb="FF000000"/>
        <rFont val="宋体"/>
        <charset val="0"/>
      </rPr>
      <t>非速冻</t>
    </r>
    <r>
      <rPr>
        <sz val="10"/>
        <color rgb="FF000000"/>
        <rFont val="Times New Roman"/>
        <charset val="0"/>
      </rPr>
      <t>)</t>
    </r>
  </si>
  <si>
    <t>XBJ23445302596145312</t>
  </si>
  <si>
    <t>黑椒鸡扒</t>
  </si>
  <si>
    <r>
      <rPr>
        <sz val="10"/>
        <color rgb="FF000000"/>
        <rFont val="Times New Roman"/>
        <charset val="0"/>
      </rPr>
      <t>2023-05-13</t>
    </r>
    <r>
      <rPr>
        <sz val="10"/>
        <color rgb="FF000000"/>
        <rFont val="Arial"/>
        <charset val="0"/>
      </rPr>
      <t xml:space="preserve">	</t>
    </r>
  </si>
  <si>
    <r>
      <rPr>
        <sz val="10"/>
        <color rgb="FF000000"/>
        <rFont val="Times New Roman"/>
        <charset val="0"/>
      </rPr>
      <t>2023-06-02</t>
    </r>
    <r>
      <rPr>
        <sz val="10"/>
        <color rgb="FF000000"/>
        <rFont val="Arial"/>
        <charset val="0"/>
      </rPr>
      <t xml:space="preserve">	</t>
    </r>
  </si>
  <si>
    <t>云城区蓝如海农产品销售部</t>
  </si>
  <si>
    <r>
      <rPr>
        <sz val="10"/>
        <color rgb="FF000000"/>
        <rFont val="宋体"/>
        <charset val="0"/>
      </rPr>
      <t>云浮市云城区城中路</t>
    </r>
    <r>
      <rPr>
        <sz val="10"/>
        <color rgb="FF000000"/>
        <rFont val="Times New Roman"/>
        <charset val="0"/>
      </rPr>
      <t>25</t>
    </r>
    <r>
      <rPr>
        <sz val="10"/>
        <color rgb="FF000000"/>
        <rFont val="宋体"/>
        <charset val="0"/>
      </rPr>
      <t>号一层同福超市内生鲜区</t>
    </r>
  </si>
  <si>
    <t>XBJ23445302596145313</t>
  </si>
  <si>
    <t>烤鸭翅根（香辣味）</t>
  </si>
  <si>
    <t>华英</t>
  </si>
  <si>
    <r>
      <rPr>
        <sz val="10"/>
        <color rgb="FF000000"/>
        <rFont val="Times New Roman"/>
        <charset val="0"/>
      </rPr>
      <t>2023-03-29</t>
    </r>
    <r>
      <rPr>
        <sz val="10"/>
        <color rgb="FF000000"/>
        <rFont val="Arial"/>
        <charset val="0"/>
      </rPr>
      <t xml:space="preserve">	</t>
    </r>
  </si>
  <si>
    <t>云浮市同福超级商场有限公司</t>
  </si>
  <si>
    <r>
      <rPr>
        <sz val="10"/>
        <color rgb="FF000000"/>
        <rFont val="宋体"/>
        <charset val="0"/>
      </rPr>
      <t>广东省云浮市云城区云城街道城中路</t>
    </r>
    <r>
      <rPr>
        <sz val="10"/>
        <color rgb="FF000000"/>
        <rFont val="Times New Roman"/>
        <charset val="0"/>
      </rPr>
      <t>25</t>
    </r>
    <r>
      <rPr>
        <sz val="10"/>
        <color rgb="FF000000"/>
        <rFont val="宋体"/>
        <charset val="0"/>
      </rPr>
      <t>号一、二层</t>
    </r>
  </si>
  <si>
    <t>河南省华旭食品有限公司</t>
  </si>
  <si>
    <t>潢川县产业集聚区华英加工一厂院内</t>
  </si>
  <si>
    <t>盐渍水产品</t>
  </si>
  <si>
    <t>盐渍鱼</t>
  </si>
  <si>
    <t>XBJ23445302596145314</t>
  </si>
  <si>
    <t>大剥皮牛咸鱼</t>
  </si>
  <si>
    <r>
      <rPr>
        <sz val="10"/>
        <color rgb="FF000000"/>
        <rFont val="宋体"/>
        <charset val="0"/>
      </rPr>
      <t>其他乳制品</t>
    </r>
    <r>
      <rPr>
        <sz val="10"/>
        <color rgb="FF000000"/>
        <rFont val="Times New Roman"/>
        <charset val="0"/>
      </rPr>
      <t>(</t>
    </r>
    <r>
      <rPr>
        <sz val="10"/>
        <color rgb="FF000000"/>
        <rFont val="宋体"/>
        <charset val="0"/>
      </rPr>
      <t>炼乳、奶油、干酪、固态成型产品</t>
    </r>
    <r>
      <rPr>
        <sz val="10"/>
        <color rgb="FF000000"/>
        <rFont val="Times New Roman"/>
        <charset val="0"/>
      </rPr>
      <t>)</t>
    </r>
  </si>
  <si>
    <t>稀奶油、奶油和无水奶油</t>
  </si>
  <si>
    <t>XBJ23445302596145315</t>
  </si>
  <si>
    <t>伊利甄选黄油（淡味）</t>
  </si>
  <si>
    <r>
      <rPr>
        <sz val="10"/>
        <color rgb="FF000000"/>
        <rFont val="Times New Roman"/>
        <charset val="0"/>
      </rPr>
      <t>200</t>
    </r>
    <r>
      <rPr>
        <sz val="10"/>
        <color rgb="FF000000"/>
        <rFont val="宋体"/>
        <charset val="0"/>
      </rPr>
      <t>克</t>
    </r>
    <r>
      <rPr>
        <sz val="10"/>
        <color rgb="FF000000"/>
        <rFont val="Times New Roman"/>
        <charset val="0"/>
      </rPr>
      <t>/</t>
    </r>
    <r>
      <rPr>
        <sz val="10"/>
        <color rgb="FF000000"/>
        <rFont val="宋体"/>
        <charset val="0"/>
      </rPr>
      <t>盒</t>
    </r>
  </si>
  <si>
    <t>伊利＋图形</t>
  </si>
  <si>
    <r>
      <rPr>
        <sz val="10"/>
        <color rgb="FF000000"/>
        <rFont val="Times New Roman"/>
        <charset val="0"/>
      </rPr>
      <t>2023-01-11</t>
    </r>
    <r>
      <rPr>
        <sz val="10"/>
        <color rgb="FF000000"/>
        <rFont val="Arial"/>
        <charset val="0"/>
      </rPr>
      <t xml:space="preserve">	</t>
    </r>
  </si>
  <si>
    <t>广东雅和生物科技有限公司</t>
  </si>
  <si>
    <r>
      <rPr>
        <sz val="10"/>
        <color rgb="FF000000"/>
        <rFont val="宋体"/>
        <charset val="0"/>
      </rPr>
      <t>广东省清远市清城区石角镇广清产业园创新路</t>
    </r>
    <r>
      <rPr>
        <sz val="10"/>
        <color rgb="FF000000"/>
        <rFont val="Times New Roman"/>
        <charset val="0"/>
      </rPr>
      <t>18</t>
    </r>
    <r>
      <rPr>
        <sz val="10"/>
        <color rgb="FF000000"/>
        <rFont val="宋体"/>
        <charset val="0"/>
      </rPr>
      <t>号</t>
    </r>
  </si>
  <si>
    <t>XBJ23445302596145316</t>
  </si>
  <si>
    <t>一级百合</t>
  </si>
  <si>
    <r>
      <rPr>
        <sz val="10"/>
        <color rgb="FF000000"/>
        <rFont val="Times New Roman"/>
        <charset val="0"/>
      </rPr>
      <t>2023-03-23</t>
    </r>
    <r>
      <rPr>
        <sz val="10"/>
        <color rgb="FF000000"/>
        <rFont val="Arial"/>
        <charset val="0"/>
      </rPr>
      <t xml:space="preserve">	</t>
    </r>
  </si>
  <si>
    <t>固体饮料</t>
  </si>
  <si>
    <t>XBJ23445302596145317</t>
  </si>
  <si>
    <t>芝培双皮奶风味固体饮料</t>
  </si>
  <si>
    <r>
      <rPr>
        <sz val="10"/>
        <color rgb="FF000000"/>
        <rFont val="Times New Roman"/>
        <charset val="0"/>
      </rPr>
      <t>100</t>
    </r>
    <r>
      <rPr>
        <sz val="10"/>
        <color rgb="FF000000"/>
        <rFont val="宋体"/>
        <charset val="0"/>
      </rPr>
      <t>克</t>
    </r>
    <r>
      <rPr>
        <sz val="10"/>
        <color rgb="FF000000"/>
        <rFont val="Times New Roman"/>
        <charset val="0"/>
      </rPr>
      <t>/</t>
    </r>
    <r>
      <rPr>
        <sz val="10"/>
        <color rgb="FF000000"/>
        <rFont val="宋体"/>
        <charset val="0"/>
      </rPr>
      <t>盒</t>
    </r>
  </si>
  <si>
    <t>芝焙＋图形</t>
  </si>
  <si>
    <r>
      <rPr>
        <sz val="10"/>
        <color rgb="FF000000"/>
        <rFont val="Times New Roman"/>
        <charset val="0"/>
      </rPr>
      <t>2023-02-22</t>
    </r>
    <r>
      <rPr>
        <sz val="10"/>
        <color rgb="FF000000"/>
        <rFont val="Arial"/>
        <charset val="0"/>
      </rPr>
      <t xml:space="preserve">	</t>
    </r>
  </si>
  <si>
    <t>广州市顺航食品有限责任公司</t>
  </si>
  <si>
    <r>
      <rPr>
        <sz val="10"/>
        <color rgb="FF000000"/>
        <rFont val="宋体"/>
        <charset val="0"/>
      </rPr>
      <t>广州市花都区赤坭镇精进路</t>
    </r>
    <r>
      <rPr>
        <sz val="10"/>
        <color rgb="FF000000"/>
        <rFont val="Times New Roman"/>
        <charset val="0"/>
      </rPr>
      <t>10</t>
    </r>
    <r>
      <rPr>
        <sz val="10"/>
        <color rgb="FF000000"/>
        <rFont val="宋体"/>
        <charset val="0"/>
      </rPr>
      <t>号</t>
    </r>
  </si>
  <si>
    <t>XBJ23445302596145318</t>
  </si>
  <si>
    <t>端溪城＋图形</t>
  </si>
  <si>
    <r>
      <rPr>
        <sz val="10"/>
        <color rgb="FF000000"/>
        <rFont val="Times New Roman"/>
        <charset val="0"/>
      </rPr>
      <t>2023-01-07</t>
    </r>
    <r>
      <rPr>
        <sz val="10"/>
        <color rgb="FF000000"/>
        <rFont val="Arial"/>
        <charset val="0"/>
      </rPr>
      <t xml:space="preserve">	</t>
    </r>
  </si>
  <si>
    <t>广东端溪城粮油有限公司</t>
  </si>
  <si>
    <r>
      <rPr>
        <sz val="10"/>
        <color rgb="FF000000"/>
        <rFont val="宋体"/>
        <charset val="0"/>
      </rPr>
      <t>肇庆市高要区大湾镇龙冲村委会龙冲村中心小学斜对面</t>
    </r>
    <r>
      <rPr>
        <sz val="10"/>
        <color rgb="FF000000"/>
        <rFont val="Times New Roman"/>
        <charset val="0"/>
      </rPr>
      <t>100</t>
    </r>
    <r>
      <rPr>
        <sz val="10"/>
        <color rgb="FF000000"/>
        <rFont val="宋体"/>
        <charset val="0"/>
      </rPr>
      <t>米（陈友祥仓库）</t>
    </r>
  </si>
  <si>
    <t>XBJ23445302596145319</t>
  </si>
  <si>
    <r>
      <rPr>
        <sz val="10"/>
        <color rgb="FF000000"/>
        <rFont val="Times New Roman"/>
        <charset val="0"/>
      </rPr>
      <t>2022-09-01</t>
    </r>
    <r>
      <rPr>
        <sz val="10"/>
        <color rgb="FF000000"/>
        <rFont val="Arial"/>
        <charset val="0"/>
      </rPr>
      <t xml:space="preserve">	</t>
    </r>
  </si>
  <si>
    <t>餐饮</t>
  </si>
  <si>
    <t>食用农产品</t>
  </si>
  <si>
    <t>蔬菜</t>
  </si>
  <si>
    <t>根茎类和薯芋类蔬菜</t>
  </si>
  <si>
    <t>姜</t>
  </si>
  <si>
    <t>XBJ23445302596147330ZX</t>
  </si>
  <si>
    <t xml:space="preserve">2023-06-12
</t>
  </si>
  <si>
    <t>云浮市伊顿实验学校</t>
  </si>
  <si>
    <t>云浮市云城区环市西路教育园区（2、3号宿舍楼首层）</t>
  </si>
  <si>
    <t>噻虫胺</t>
  </si>
  <si>
    <t>≤0.2</t>
  </si>
  <si>
    <t>mg/kg</t>
  </si>
  <si>
    <t>鲜蛋</t>
  </si>
  <si>
    <t>鸡蛋</t>
  </si>
  <si>
    <t>XBJ23445302596147331ZX</t>
  </si>
  <si>
    <t>云浮市伊顿实验（学校第一食堂）</t>
  </si>
  <si>
    <t>广东省云浮市云城区云城街道环市西路教育园区</t>
  </si>
  <si>
    <t>XBJ23445302596147336ZX</t>
  </si>
  <si>
    <t>新兴排粉</t>
  </si>
  <si>
    <t>7kg/袋</t>
  </si>
  <si>
    <t>广华+图形</t>
  </si>
  <si>
    <t xml:space="preserve">2023-05-21
</t>
  </si>
  <si>
    <t>新兴县广华食品有限公司</t>
  </si>
  <si>
    <t>新兴县六祖镇船岗舍丰村中第二经济社</t>
  </si>
  <si>
    <t>XBJ23445302596147337ZX</t>
  </si>
  <si>
    <t>大米（天龙油粘米）</t>
  </si>
  <si>
    <t>15kg/袋</t>
  </si>
  <si>
    <t xml:space="preserve">2023-06-08
</t>
  </si>
  <si>
    <t>新兴县车岗镇虾山粮食加工厂</t>
  </si>
  <si>
    <t>云浮市新兴县车岗镇虾山</t>
  </si>
  <si>
    <t>XBJ23445302596147380ZX</t>
  </si>
  <si>
    <t xml:space="preserve">2023-06-13
</t>
  </si>
  <si>
    <t>云浮市云城区腰古镇中学</t>
  </si>
  <si>
    <t>广东省云浮市云城区腰古镇腰古中学内</t>
  </si>
  <si>
    <t>XBJ23445302596147381ZX</t>
  </si>
  <si>
    <t>新马粘米（大米）</t>
  </si>
  <si>
    <t>云浮市云城区稻之香米业有限公司</t>
  </si>
  <si>
    <t>云浮市云城区腰古镇腰古圩东堤路(地号:06-02-0393)</t>
  </si>
  <si>
    <t>XBJ23445302596147463ZX</t>
  </si>
  <si>
    <t>云浮供销壹号米（大米）</t>
  </si>
  <si>
    <t xml:space="preserve">2023-06-03
</t>
  </si>
  <si>
    <t>云浮市云城区思劳镇梁桂华纪念中学</t>
  </si>
  <si>
    <t>广东省云浮市云城区云城街道思劳镇</t>
  </si>
  <si>
    <t>云浮市云城区夏洞荣桥粮食加工厂</t>
  </si>
  <si>
    <t>云浮市云城区安塘街道夏洞圩李荣桥屋</t>
  </si>
  <si>
    <t>XBJ23445302596147464ZX</t>
  </si>
  <si>
    <t>叶菜类蔬菜</t>
  </si>
  <si>
    <t>大白菜</t>
  </si>
  <si>
    <t>XBJ23445302596147529ZX</t>
  </si>
  <si>
    <t>云浮市云城区安塘中学</t>
  </si>
  <si>
    <t>广东省云浮市云城区安塘街道安塘街</t>
  </si>
  <si>
    <t>XBJ23445302596147530ZX</t>
  </si>
  <si>
    <t>XBJ23445302596147531ZX</t>
  </si>
  <si>
    <t xml:space="preserve">2023-06-07
</t>
  </si>
  <si>
    <t>XBJ23445302596147583ZX</t>
  </si>
  <si>
    <t>云浮市云城区河口中学食堂</t>
  </si>
  <si>
    <t>广东省云浮市云城区云城街道河口街道办</t>
  </si>
  <si>
    <t>XBJ23445302596147587ZX</t>
  </si>
  <si>
    <t>大米（秋香雪花粘米）</t>
  </si>
  <si>
    <t>祈隆+图形</t>
  </si>
  <si>
    <t xml:space="preserve">2023-05-28
</t>
  </si>
  <si>
    <t>云浮市辉达米业有限公司</t>
  </si>
  <si>
    <t>广东省云浮市云城区国鸿大道1区14栋</t>
  </si>
  <si>
    <t>豆类蔬菜</t>
  </si>
  <si>
    <t>豇豆</t>
  </si>
  <si>
    <t>XBJ23445302596147614ZX</t>
  </si>
  <si>
    <t>豆角</t>
  </si>
  <si>
    <t xml:space="preserve">2023-06-14
</t>
  </si>
  <si>
    <t>云浮市第一中学（罗桂桥校区饭堂）</t>
  </si>
  <si>
    <t>云浮市云城区高峰街道罗桂桥云浮市第一中学初中部校区内</t>
  </si>
  <si>
    <t>茄果类蔬菜</t>
  </si>
  <si>
    <t>番茄</t>
  </si>
  <si>
    <t>XBJ23445302596147615ZX</t>
  </si>
  <si>
    <t>西红柿</t>
  </si>
  <si>
    <t>畜禽肉及副产品</t>
  </si>
  <si>
    <t>禽肉</t>
  </si>
  <si>
    <t>鸡肉</t>
  </si>
  <si>
    <t>XBJ23445302596147616ZX</t>
  </si>
  <si>
    <t>云浮市第一中学（大降坪校区）</t>
  </si>
  <si>
    <t>云浮市高峰街道大降坪</t>
  </si>
  <si>
    <t>芹菜</t>
  </si>
  <si>
    <t>XBJ23445302596147617ZX</t>
  </si>
  <si>
    <t>云浮市云浮中学高中部食堂</t>
  </si>
  <si>
    <t>广东省云浮市云城区云城街道丰收村大丰洞</t>
  </si>
  <si>
    <t>XBJ23445302596147701ZX</t>
  </si>
  <si>
    <t>瓜类蔬菜</t>
  </si>
  <si>
    <t>黄瓜</t>
  </si>
  <si>
    <t>XBJ23445302596147702ZX</t>
  </si>
  <si>
    <t>青瓜</t>
  </si>
  <si>
    <t>云浮市云浮中学</t>
  </si>
  <si>
    <t>云城区河南东路1号云浮中学6号宿舍楼一楼</t>
  </si>
  <si>
    <t>甜椒</t>
  </si>
  <si>
    <t>XBJ23445302596147703ZX</t>
  </si>
  <si>
    <t>圆椒</t>
  </si>
  <si>
    <t>芸薹属类蔬菜</t>
  </si>
  <si>
    <t>花椰菜</t>
  </si>
  <si>
    <t>XBJ23445302596147704ZX</t>
  </si>
  <si>
    <t>云浮市区兴云东路131号</t>
  </si>
  <si>
    <t>鸭肉</t>
  </si>
  <si>
    <t>XBJ23445302596147705ZX</t>
  </si>
  <si>
    <t>生产</t>
  </si>
  <si>
    <t>粽子</t>
  </si>
  <si>
    <t>XBJ23445302596147790</t>
  </si>
  <si>
    <t>红豆西米粽</t>
  </si>
  <si>
    <t>160g（80g*2）/袋</t>
  </si>
  <si>
    <t>云浮市新云实业有限责任公司</t>
  </si>
  <si>
    <t>云浮市云城区云城街道土门村委会原土门小学场地右侧</t>
  </si>
  <si>
    <t>XBJ23445302596147791</t>
  </si>
  <si>
    <t>奶黄西米粽</t>
  </si>
  <si>
    <t>XBJ23445302596147792</t>
  </si>
  <si>
    <t>香芋西米粽</t>
  </si>
  <si>
    <t>160g(80g*2)/袋</t>
  </si>
  <si>
    <t>XBJ23445302596147815</t>
  </si>
  <si>
    <t>枧水粽</t>
  </si>
  <si>
    <t>400克（100克x4）/袋</t>
  </si>
  <si>
    <t>皇中皇</t>
  </si>
  <si>
    <t xml:space="preserve">2023-05-13
</t>
  </si>
  <si>
    <t>云城区同吉生活超市店</t>
  </si>
  <si>
    <t>云浮市云城区云城街道兴云东路241号</t>
  </si>
  <si>
    <t>肇庆市皇中皇裹蒸粽有限公司</t>
  </si>
  <si>
    <t>肇庆市鼎湖区院主</t>
  </si>
  <si>
    <t>XBJ23445302596147862</t>
  </si>
  <si>
    <t>传统裹蒸粽</t>
  </si>
  <si>
    <t>400克/包</t>
  </si>
  <si>
    <t xml:space="preserve">2023-05-15
</t>
  </si>
  <si>
    <t>XBJ23445302596147925ZX</t>
  </si>
  <si>
    <t>云浮市恒大学校</t>
  </si>
  <si>
    <t>云浮市教育园区内</t>
  </si>
  <si>
    <t>胡萝卜</t>
  </si>
  <si>
    <t>XBJ23445302596147926ZX</t>
  </si>
  <si>
    <t xml:space="preserve">2023-06-15
</t>
  </si>
  <si>
    <t>XBJ23445302596147977ZX</t>
  </si>
  <si>
    <t>云浮市云城区前锋镇中学</t>
  </si>
  <si>
    <t>广东省云浮市云城区前锋镇前锋中学校区内</t>
  </si>
  <si>
    <t>广州汇标检测技术中心</t>
  </si>
  <si>
    <t>中型餐馆</t>
  </si>
  <si>
    <t>ZNY230604268</t>
  </si>
  <si>
    <t>XBJ23445302604448008</t>
  </si>
  <si>
    <t>云城区鸽天厦美食山庄</t>
  </si>
  <si>
    <t>广东省云浮市云城区云城街道环市西路大坑边村田亩田河边第D1卡</t>
  </si>
  <si>
    <t>畜肉</t>
  </si>
  <si>
    <t>猪肉</t>
  </si>
  <si>
    <t>ZNY230604266</t>
  </si>
  <si>
    <t>XBJ23445302604448009</t>
  </si>
  <si>
    <t>其他禽肉</t>
  </si>
  <si>
    <t>ZNY230604264</t>
  </si>
  <si>
    <t>XBJ23445302604448010</t>
  </si>
  <si>
    <t>鸽子肉</t>
  </si>
  <si>
    <t>小型餐馆</t>
  </si>
  <si>
    <t>ZNY230604294</t>
  </si>
  <si>
    <t>XBJ23445302604448011</t>
  </si>
  <si>
    <t>云城区鼎盛轩饭店</t>
  </si>
  <si>
    <t>云浮市云城区环市西路大坑边村田亩田河边的第A9卡摊档</t>
  </si>
  <si>
    <t>ZNY230604290</t>
  </si>
  <si>
    <t>XBJ23445302604448012</t>
  </si>
  <si>
    <t>ZNY230604292</t>
  </si>
  <si>
    <t>XBJ23445302604448013</t>
  </si>
  <si>
    <t>ZNY230604291</t>
  </si>
  <si>
    <t>XBJ23445302604448014</t>
  </si>
  <si>
    <t>云浮市云城区牧羊肉联厂有限公司</t>
  </si>
  <si>
    <t>广东省云浮市云城区云城街道牧羊路89号</t>
  </si>
  <si>
    <t>ZNY230604300</t>
  </si>
  <si>
    <t>XBJ23445302604448015</t>
  </si>
  <si>
    <t>云城区景悦大饭店</t>
  </si>
  <si>
    <t>云浮市云城区循常村毛屋背(云浮市绿源新能源汽车销售有限公司旁)</t>
  </si>
  <si>
    <t>生干坚果与籽类食品</t>
  </si>
  <si>
    <t>生干坚果</t>
  </si>
  <si>
    <t>ZNY230604302</t>
  </si>
  <si>
    <t>XBJ23445302604448016</t>
  </si>
  <si>
    <t>腰果</t>
  </si>
  <si>
    <t>其他畜肉</t>
  </si>
  <si>
    <t>ZNY230604303</t>
  </si>
  <si>
    <t>XBJ23445302604448017</t>
  </si>
  <si>
    <t>驴肉</t>
  </si>
  <si>
    <t>ZNY230604304</t>
  </si>
  <si>
    <t>XBJ23445302604448018</t>
  </si>
  <si>
    <t>ZNY230604237</t>
  </si>
  <si>
    <t>XBJ23445302604448021</t>
  </si>
  <si>
    <t>云城区四友美食农庄</t>
  </si>
  <si>
    <t>云浮市云城区环市西路大坑边村田亩田河边的第B13卡</t>
  </si>
  <si>
    <t>ZNY230604234</t>
  </si>
  <si>
    <t>XBJ23445302604448022</t>
  </si>
  <si>
    <t>豆类</t>
  </si>
  <si>
    <t>ZNY230604233</t>
  </si>
  <si>
    <t>XBJ23445302604448024</t>
  </si>
  <si>
    <t>赤小豆</t>
  </si>
  <si>
    <t>ZNY230604235</t>
  </si>
  <si>
    <t>XBJ23445302604448025</t>
  </si>
  <si>
    <t>ZNY230604267</t>
  </si>
  <si>
    <t>XBJ23445302604448026</t>
  </si>
  <si>
    <t>云城区富粤美食山庄</t>
  </si>
  <si>
    <t>云浮市云城云城街道环市西路大坑边村田亩田河边的第10卡</t>
  </si>
  <si>
    <t>ZNY230604275</t>
  </si>
  <si>
    <t>XBJ23445302604448027</t>
  </si>
  <si>
    <t>牛肉</t>
  </si>
  <si>
    <t>ZNY230604265</t>
  </si>
  <si>
    <t>XBJ23445302604448028</t>
  </si>
  <si>
    <t>ZNY230604263</t>
  </si>
  <si>
    <t>XBJ23445302604448029</t>
  </si>
  <si>
    <t>ZNY230604271</t>
  </si>
  <si>
    <t>XBJ23445302604448030</t>
  </si>
  <si>
    <t>ZNY230604279</t>
  </si>
  <si>
    <t>XBJ23445302604448031</t>
  </si>
  <si>
    <t>ZNY230604278</t>
  </si>
  <si>
    <t>XBJ23445302604448032</t>
  </si>
  <si>
    <t>大型餐馆</t>
  </si>
  <si>
    <t>ZNY230604366</t>
  </si>
  <si>
    <t>XBJ23445302604448431</t>
  </si>
  <si>
    <t>云浮市雄盛大饭店（普通合伙）</t>
  </si>
  <si>
    <t>广东省云浮市云城区云城街道世纪大道中路25号</t>
  </si>
  <si>
    <t>ZNY230604360</t>
  </si>
  <si>
    <t>XBJ23445302604448432</t>
  </si>
  <si>
    <t>畜副产品</t>
  </si>
  <si>
    <t>其他畜副产品</t>
  </si>
  <si>
    <t>ZNY230604369</t>
  </si>
  <si>
    <t>XBJ23445302604448433</t>
  </si>
  <si>
    <t>猪肠</t>
  </si>
  <si>
    <t>ZNY230604362</t>
  </si>
  <si>
    <t>XBJ23445302604448434</t>
  </si>
  <si>
    <t>禽副产品</t>
  </si>
  <si>
    <t>其他禽副产品</t>
  </si>
  <si>
    <t>ZNY230604359</t>
  </si>
  <si>
    <t>XBJ23445302604448435</t>
  </si>
  <si>
    <t>鸡爪</t>
  </si>
  <si>
    <t>ZNY230604361</t>
  </si>
  <si>
    <t>XBJ23445302604448436</t>
  </si>
  <si>
    <t>云城区湘档新鲜餐饮店</t>
  </si>
  <si>
    <t>云浮市市区世纪大道中路12号(鼎悦娱乐有限公司旁)</t>
  </si>
  <si>
    <t>ZNY230604367</t>
  </si>
  <si>
    <t>XBJ23445302604448437</t>
  </si>
  <si>
    <t>ZNY230604375</t>
  </si>
  <si>
    <t>XBJ23445302604448438</t>
  </si>
  <si>
    <t>云城区旺季皆大欢喜美食馆</t>
  </si>
  <si>
    <t>云浮市云城区云城街道环市中路新世纪广场侧(弟兄汽修厂左侧)</t>
  </si>
  <si>
    <t>ZNY230604371</t>
  </si>
  <si>
    <t>XBJ23445302604448439</t>
  </si>
  <si>
    <t>ZNY230604379</t>
  </si>
  <si>
    <t>XBJ23445302604448440</t>
  </si>
  <si>
    <t>ZNY230604380</t>
  </si>
  <si>
    <t>XBJ23445302604448441</t>
  </si>
  <si>
    <t>ZNY230604374</t>
  </si>
  <si>
    <t>XBJ23445302604448442</t>
  </si>
  <si>
    <t>云城区碧绿美食店</t>
  </si>
  <si>
    <t>云浮市云城区云城街道城北村委会向阳村正洞路(即城镇执法大队对面)</t>
  </si>
  <si>
    <t>ZNY230604372</t>
  </si>
  <si>
    <t>XBJ23445302604448443</t>
  </si>
  <si>
    <t>ZNY230604377</t>
  </si>
  <si>
    <t>XBJ23445302604448444</t>
  </si>
  <si>
    <t>ZNY230604389</t>
  </si>
  <si>
    <t>XBJ23445302604448445</t>
  </si>
  <si>
    <t>云浮市颐东国宴大酒店有限公司</t>
  </si>
  <si>
    <t>云浮市云城区金山小区环市中路东侧(即汽运集团旁)</t>
  </si>
  <si>
    <t>猪肝</t>
  </si>
  <si>
    <t>ZNY230604391</t>
  </si>
  <si>
    <t>XBJ23445302604448446</t>
  </si>
  <si>
    <t>ZNY230604392</t>
  </si>
  <si>
    <t>XBJ23445302604448447</t>
  </si>
  <si>
    <t>猪肚</t>
  </si>
  <si>
    <t>ZNY230604390</t>
  </si>
  <si>
    <t>XBJ23445302604448448</t>
  </si>
  <si>
    <t>ZNY230604400</t>
  </si>
  <si>
    <t>XBJ23445302604448449</t>
  </si>
  <si>
    <t>ZNY230604397</t>
  </si>
  <si>
    <t>XBJ23445302604448450</t>
  </si>
  <si>
    <t>青头鸭肉</t>
  </si>
  <si>
    <t>ZNY230604394</t>
  </si>
  <si>
    <t>XBJ23445302604448451</t>
  </si>
  <si>
    <t>乳鸽肉</t>
  </si>
  <si>
    <t>ZNY230604399</t>
  </si>
  <si>
    <t>XBJ23445302604448452</t>
  </si>
  <si>
    <t>云城区尝鸽轩美食店</t>
  </si>
  <si>
    <t>云浮市云城区云城街道城北过境公路边(烧烤街侧边)</t>
  </si>
  <si>
    <t>ZNY230604395</t>
  </si>
  <si>
    <t>XBJ23445302604448453</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</si>
</sst>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yyyy/m/d;@"/>
    <numFmt numFmtId="178" formatCode="0.0_ "/>
    <numFmt numFmtId="179" formatCode="0.000_ "/>
  </numFmts>
  <fonts count="36">
    <font>
      <sz val="11"/>
      <color theme="1"/>
      <name val="宋体"/>
      <charset val="134"/>
      <scheme val="minor"/>
    </font>
    <font>
      <sz val="9"/>
      <name val="宋体"/>
      <charset val="134"/>
    </font>
    <font>
      <sz val="11"/>
      <name val="宋体"/>
      <charset val="134"/>
      <scheme val="minor"/>
    </font>
    <font>
      <b/>
      <sz val="20"/>
      <name val="宋体"/>
      <charset val="134"/>
    </font>
    <font>
      <b/>
      <sz val="9"/>
      <name val="宋体"/>
      <charset val="134"/>
    </font>
    <font>
      <sz val="10"/>
      <color rgb="FF000000"/>
      <name val="宋体"/>
      <charset val="0"/>
    </font>
    <font>
      <sz val="10"/>
      <name val="宋体"/>
      <charset val="134"/>
    </font>
    <font>
      <sz val="10"/>
      <color rgb="FF000000"/>
      <name val="Times New Roman"/>
      <charset val="0"/>
    </font>
    <font>
      <sz val="10"/>
      <name val="Times New Roman"/>
      <charset val="0"/>
    </font>
    <font>
      <sz val="10"/>
      <color theme="1"/>
      <name val="宋体"/>
      <charset val="134"/>
      <scheme val="minor"/>
    </font>
    <font>
      <sz val="11"/>
      <color indexed="8"/>
      <name val="宋体"/>
      <charset val="134"/>
      <scheme val="minor"/>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2"/>
      <color indexed="8"/>
      <name val="宋体"/>
      <charset val="134"/>
    </font>
    <font>
      <sz val="10"/>
      <name val="Times New Roman"/>
      <charset val="134"/>
    </font>
    <font>
      <sz val="10"/>
      <color rgb="FF00000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3" borderId="7" applyNumberFormat="0" applyAlignment="0" applyProtection="0">
      <alignment vertical="center"/>
    </xf>
    <xf numFmtId="0" fontId="21" fillId="4" borderId="8" applyNumberFormat="0" applyAlignment="0" applyProtection="0">
      <alignment vertical="center"/>
    </xf>
    <xf numFmtId="0" fontId="22" fillId="4" borderId="7" applyNumberFormat="0" applyAlignment="0" applyProtection="0">
      <alignment vertical="center"/>
    </xf>
    <xf numFmtId="0" fontId="23" fillId="5"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32" fillId="0" borderId="0"/>
    <xf numFmtId="0" fontId="32" fillId="0" borderId="0"/>
    <xf numFmtId="0" fontId="31" fillId="0" borderId="0">
      <alignment vertical="center"/>
    </xf>
    <xf numFmtId="0" fontId="33" fillId="0" borderId="0"/>
  </cellStyleXfs>
  <cellXfs count="24">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1" xfId="51" applyFont="1" applyFill="1" applyBorder="1" applyAlignment="1">
      <alignment horizontal="center" vertical="center" wrapText="1"/>
    </xf>
    <xf numFmtId="176" fontId="4" fillId="0" borderId="1" xfId="51"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7" fontId="4" fillId="0" borderId="1" xfId="5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0" xfId="50" applyFont="1" applyFill="1" applyBorder="1" applyAlignment="1">
      <alignment horizontal="center" wrapText="1"/>
    </xf>
    <xf numFmtId="179"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14" fontId="10" fillId="0" borderId="3" xfId="0" applyNumberFormat="1" applyFont="1" applyFill="1" applyBorder="1" applyAlignment="1">
      <alignment horizontal="center" vertical="center" wrapText="1"/>
    </xf>
    <xf numFmtId="0" fontId="11" fillId="0" borderId="1" xfId="0" applyFont="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7 2" xfId="49"/>
    <cellStyle name="常规 2" xfId="50"/>
    <cellStyle name="常规 3" xfId="51"/>
    <cellStyle name="常规_Sheet7" xfId="52"/>
    <cellStyle name="常规_Sheet1" xfId="53"/>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35"/>
  <sheetViews>
    <sheetView tabSelected="1" workbookViewId="0">
      <pane ySplit="2" topLeftCell="A3" activePane="bottomLeft" state="frozen"/>
      <selection/>
      <selection pane="bottomLeft" activeCell="B3" sqref="B3"/>
    </sheetView>
  </sheetViews>
  <sheetFormatPr defaultColWidth="9" defaultRowHeight="14.4"/>
  <cols>
    <col min="1" max="1" width="5.12962962962963" style="2" customWidth="1"/>
    <col min="2" max="2" width="9" style="2"/>
    <col min="3" max="3" width="13.4444444444444" style="2" customWidth="1"/>
    <col min="4" max="4" width="9" style="2"/>
    <col min="5" max="5" width="10.7777777777778" style="2" customWidth="1"/>
    <col min="6" max="8" width="9" style="2"/>
    <col min="9" max="9" width="11.4444444444444" style="2" customWidth="1"/>
    <col min="10" max="10" width="11.5555555555556" style="3" customWidth="1"/>
    <col min="11" max="11" width="14.3333333333333" style="2" customWidth="1"/>
    <col min="12" max="12" width="9" style="2" customWidth="1"/>
    <col min="13" max="13" width="5.75" style="2" customWidth="1"/>
    <col min="14" max="15" width="9" style="2" customWidth="1"/>
    <col min="16" max="16" width="17.8888888888889" style="2" customWidth="1"/>
    <col min="17" max="17" width="20.4444444444444" style="2" customWidth="1"/>
    <col min="18" max="18" width="12.1111111111111" style="2" customWidth="1"/>
    <col min="19" max="19" width="19" style="2" customWidth="1"/>
    <col min="20" max="24" width="6.77777777777778" style="2" customWidth="1"/>
    <col min="25" max="16384" width="9" style="2"/>
  </cols>
  <sheetData>
    <row r="1" s="1" customFormat="1" ht="25.8" spans="1:25">
      <c r="A1" s="4" t="s">
        <v>0</v>
      </c>
      <c r="B1" s="4"/>
      <c r="C1" s="4"/>
      <c r="D1" s="4"/>
      <c r="E1" s="4"/>
      <c r="F1" s="4"/>
      <c r="G1" s="4"/>
      <c r="H1" s="4"/>
      <c r="I1" s="4"/>
      <c r="J1" s="4"/>
      <c r="K1" s="4"/>
      <c r="L1" s="4"/>
      <c r="M1" s="4"/>
      <c r="N1" s="4"/>
      <c r="O1" s="4"/>
      <c r="P1" s="4"/>
      <c r="Q1" s="4"/>
      <c r="R1" s="4"/>
      <c r="S1" s="4"/>
      <c r="T1" s="4"/>
      <c r="U1" s="4"/>
      <c r="V1" s="4"/>
      <c r="W1" s="4"/>
      <c r="X1" s="4"/>
      <c r="Y1" s="4"/>
    </row>
    <row r="2" s="1" customFormat="1" ht="32.4" spans="1:25">
      <c r="A2" s="5" t="s">
        <v>1</v>
      </c>
      <c r="B2" s="5" t="s">
        <v>2</v>
      </c>
      <c r="C2" s="5" t="s">
        <v>3</v>
      </c>
      <c r="D2" s="5" t="s">
        <v>4</v>
      </c>
      <c r="E2" s="5" t="s">
        <v>5</v>
      </c>
      <c r="F2" s="5" t="s">
        <v>6</v>
      </c>
      <c r="G2" s="5" t="s">
        <v>7</v>
      </c>
      <c r="H2" s="5" t="s">
        <v>8</v>
      </c>
      <c r="I2" s="5" t="s">
        <v>9</v>
      </c>
      <c r="J2" s="5" t="s">
        <v>10</v>
      </c>
      <c r="K2" s="5" t="s">
        <v>11</v>
      </c>
      <c r="L2" s="5" t="s">
        <v>12</v>
      </c>
      <c r="M2" s="5" t="s">
        <v>13</v>
      </c>
      <c r="N2" s="9" t="s">
        <v>14</v>
      </c>
      <c r="O2" s="9" t="s">
        <v>15</v>
      </c>
      <c r="P2" s="5" t="s">
        <v>16</v>
      </c>
      <c r="Q2" s="5" t="s">
        <v>17</v>
      </c>
      <c r="R2" s="5" t="s">
        <v>18</v>
      </c>
      <c r="S2" s="5" t="s">
        <v>19</v>
      </c>
      <c r="T2" s="5" t="s">
        <v>20</v>
      </c>
      <c r="U2" s="5" t="s">
        <v>21</v>
      </c>
      <c r="V2" s="5" t="s">
        <v>22</v>
      </c>
      <c r="W2" s="11" t="s">
        <v>23</v>
      </c>
      <c r="X2" s="5" t="s">
        <v>24</v>
      </c>
      <c r="Y2" s="5" t="s">
        <v>25</v>
      </c>
    </row>
    <row r="3" ht="37.2" spans="1:25">
      <c r="A3" s="6">
        <v>1</v>
      </c>
      <c r="B3" s="7" t="s">
        <v>26</v>
      </c>
      <c r="C3" s="7" t="s">
        <v>27</v>
      </c>
      <c r="D3" s="8" t="s">
        <v>28</v>
      </c>
      <c r="E3" s="7" t="s">
        <v>29</v>
      </c>
      <c r="F3" s="7" t="s">
        <v>30</v>
      </c>
      <c r="G3" s="7" t="s">
        <v>30</v>
      </c>
      <c r="H3" s="7" t="s">
        <v>31</v>
      </c>
      <c r="I3" s="10" t="s">
        <v>32</v>
      </c>
      <c r="J3" s="10" t="s">
        <v>32</v>
      </c>
      <c r="K3" s="7" t="s">
        <v>33</v>
      </c>
      <c r="L3" s="10" t="s">
        <v>34</v>
      </c>
      <c r="M3" s="7" t="s">
        <v>35</v>
      </c>
      <c r="N3" s="10" t="s">
        <v>36</v>
      </c>
      <c r="O3" s="10" t="s">
        <v>37</v>
      </c>
      <c r="P3" s="7" t="s">
        <v>38</v>
      </c>
      <c r="Q3" s="7" t="s">
        <v>39</v>
      </c>
      <c r="R3" s="7" t="s">
        <v>40</v>
      </c>
      <c r="S3" s="7" t="s">
        <v>41</v>
      </c>
      <c r="T3" s="7" t="s">
        <v>42</v>
      </c>
      <c r="U3" s="10" t="s">
        <v>43</v>
      </c>
      <c r="V3" s="10" t="s">
        <v>43</v>
      </c>
      <c r="W3" s="12" t="s">
        <v>43</v>
      </c>
      <c r="X3" s="10" t="s">
        <v>43</v>
      </c>
      <c r="Y3" s="7" t="s">
        <v>44</v>
      </c>
    </row>
    <row r="4" ht="36" spans="1:25">
      <c r="A4" s="6">
        <v>2</v>
      </c>
      <c r="B4" s="7" t="s">
        <v>26</v>
      </c>
      <c r="C4" s="7" t="s">
        <v>27</v>
      </c>
      <c r="D4" s="8" t="s">
        <v>28</v>
      </c>
      <c r="E4" s="7" t="s">
        <v>29</v>
      </c>
      <c r="F4" s="7" t="s">
        <v>30</v>
      </c>
      <c r="G4" s="7" t="s">
        <v>30</v>
      </c>
      <c r="H4" s="7" t="s">
        <v>31</v>
      </c>
      <c r="I4" s="10" t="s">
        <v>45</v>
      </c>
      <c r="J4" s="10" t="s">
        <v>45</v>
      </c>
      <c r="K4" s="7" t="s">
        <v>46</v>
      </c>
      <c r="L4" s="10" t="s">
        <v>47</v>
      </c>
      <c r="M4" s="7" t="s">
        <v>48</v>
      </c>
      <c r="N4" s="10" t="s">
        <v>49</v>
      </c>
      <c r="O4" s="10" t="s">
        <v>37</v>
      </c>
      <c r="P4" s="7" t="s">
        <v>38</v>
      </c>
      <c r="Q4" s="7" t="s">
        <v>39</v>
      </c>
      <c r="R4" s="7" t="s">
        <v>50</v>
      </c>
      <c r="S4" s="7" t="s">
        <v>51</v>
      </c>
      <c r="T4" s="7" t="s">
        <v>42</v>
      </c>
      <c r="U4" s="10" t="s">
        <v>43</v>
      </c>
      <c r="V4" s="10" t="s">
        <v>43</v>
      </c>
      <c r="W4" s="12" t="s">
        <v>43</v>
      </c>
      <c r="X4" s="10" t="s">
        <v>43</v>
      </c>
      <c r="Y4" s="7" t="s">
        <v>44</v>
      </c>
    </row>
    <row r="5" ht="37.2" spans="1:25">
      <c r="A5" s="6">
        <v>3</v>
      </c>
      <c r="B5" s="7" t="s">
        <v>26</v>
      </c>
      <c r="C5" s="7" t="s">
        <v>27</v>
      </c>
      <c r="D5" s="8" t="s">
        <v>28</v>
      </c>
      <c r="E5" s="7" t="s">
        <v>29</v>
      </c>
      <c r="F5" s="7" t="s">
        <v>52</v>
      </c>
      <c r="G5" s="7" t="s">
        <v>52</v>
      </c>
      <c r="H5" s="7" t="s">
        <v>52</v>
      </c>
      <c r="I5" s="10" t="s">
        <v>53</v>
      </c>
      <c r="J5" s="10" t="s">
        <v>53</v>
      </c>
      <c r="K5" s="10" t="s">
        <v>54</v>
      </c>
      <c r="L5" s="10" t="s">
        <v>55</v>
      </c>
      <c r="M5" s="10" t="s">
        <v>43</v>
      </c>
      <c r="N5" s="10" t="s">
        <v>56</v>
      </c>
      <c r="O5" s="10" t="s">
        <v>37</v>
      </c>
      <c r="P5" s="7" t="s">
        <v>57</v>
      </c>
      <c r="Q5" s="7" t="s">
        <v>58</v>
      </c>
      <c r="R5" s="7" t="s">
        <v>59</v>
      </c>
      <c r="S5" s="7" t="s">
        <v>60</v>
      </c>
      <c r="T5" s="7" t="s">
        <v>42</v>
      </c>
      <c r="U5" s="10" t="s">
        <v>43</v>
      </c>
      <c r="V5" s="10" t="s">
        <v>43</v>
      </c>
      <c r="W5" s="12" t="s">
        <v>43</v>
      </c>
      <c r="X5" s="10" t="s">
        <v>43</v>
      </c>
      <c r="Y5" s="7" t="s">
        <v>44</v>
      </c>
    </row>
    <row r="6" ht="36" spans="1:25">
      <c r="A6" s="6">
        <v>4</v>
      </c>
      <c r="B6" s="7" t="s">
        <v>26</v>
      </c>
      <c r="C6" s="7" t="s">
        <v>27</v>
      </c>
      <c r="D6" s="8" t="s">
        <v>28</v>
      </c>
      <c r="E6" s="7" t="s">
        <v>61</v>
      </c>
      <c r="F6" s="7" t="s">
        <v>62</v>
      </c>
      <c r="G6" s="7" t="s">
        <v>62</v>
      </c>
      <c r="H6" s="7" t="s">
        <v>63</v>
      </c>
      <c r="I6" s="10" t="s">
        <v>64</v>
      </c>
      <c r="J6" s="10" t="s">
        <v>64</v>
      </c>
      <c r="K6" s="7" t="s">
        <v>65</v>
      </c>
      <c r="L6" s="10" t="s">
        <v>66</v>
      </c>
      <c r="M6" s="7" t="s">
        <v>67</v>
      </c>
      <c r="N6" s="10" t="s">
        <v>68</v>
      </c>
      <c r="O6" s="10" t="s">
        <v>69</v>
      </c>
      <c r="P6" s="7" t="s">
        <v>70</v>
      </c>
      <c r="Q6" s="7" t="s">
        <v>71</v>
      </c>
      <c r="R6" s="7" t="s">
        <v>72</v>
      </c>
      <c r="S6" s="7" t="s">
        <v>73</v>
      </c>
      <c r="T6" s="7" t="s">
        <v>42</v>
      </c>
      <c r="U6" s="10" t="s">
        <v>43</v>
      </c>
      <c r="V6" s="10" t="s">
        <v>43</v>
      </c>
      <c r="W6" s="12" t="s">
        <v>43</v>
      </c>
      <c r="X6" s="10" t="s">
        <v>43</v>
      </c>
      <c r="Y6" s="7" t="s">
        <v>44</v>
      </c>
    </row>
    <row r="7" ht="37.2" spans="1:25">
      <c r="A7" s="6">
        <v>5</v>
      </c>
      <c r="B7" s="7" t="s">
        <v>26</v>
      </c>
      <c r="C7" s="7" t="s">
        <v>27</v>
      </c>
      <c r="D7" s="8" t="s">
        <v>28</v>
      </c>
      <c r="E7" s="7" t="s">
        <v>29</v>
      </c>
      <c r="F7" s="7" t="s">
        <v>74</v>
      </c>
      <c r="G7" s="7" t="s">
        <v>75</v>
      </c>
      <c r="H7" s="7" t="s">
        <v>76</v>
      </c>
      <c r="I7" s="10" t="s">
        <v>77</v>
      </c>
      <c r="J7" s="10" t="s">
        <v>77</v>
      </c>
      <c r="K7" s="7" t="s">
        <v>78</v>
      </c>
      <c r="L7" s="10" t="s">
        <v>79</v>
      </c>
      <c r="M7" s="7" t="s">
        <v>80</v>
      </c>
      <c r="N7" s="10" t="s">
        <v>81</v>
      </c>
      <c r="O7" s="10" t="s">
        <v>69</v>
      </c>
      <c r="P7" s="7" t="s">
        <v>70</v>
      </c>
      <c r="Q7" s="7" t="s">
        <v>71</v>
      </c>
      <c r="R7" s="7" t="s">
        <v>82</v>
      </c>
      <c r="S7" s="7" t="s">
        <v>83</v>
      </c>
      <c r="T7" s="7" t="s">
        <v>42</v>
      </c>
      <c r="U7" s="10" t="s">
        <v>43</v>
      </c>
      <c r="V7" s="10" t="s">
        <v>43</v>
      </c>
      <c r="W7" s="12" t="s">
        <v>43</v>
      </c>
      <c r="X7" s="10" t="s">
        <v>43</v>
      </c>
      <c r="Y7" s="7" t="s">
        <v>44</v>
      </c>
    </row>
    <row r="8" ht="39.6" spans="1:25">
      <c r="A8" s="6">
        <v>6</v>
      </c>
      <c r="B8" s="7" t="s">
        <v>26</v>
      </c>
      <c r="C8" s="7" t="s">
        <v>27</v>
      </c>
      <c r="D8" s="8" t="s">
        <v>28</v>
      </c>
      <c r="E8" s="7" t="s">
        <v>29</v>
      </c>
      <c r="F8" s="7" t="s">
        <v>84</v>
      </c>
      <c r="G8" s="7" t="s">
        <v>85</v>
      </c>
      <c r="H8" s="7" t="s">
        <v>86</v>
      </c>
      <c r="I8" s="10" t="s">
        <v>87</v>
      </c>
      <c r="J8" s="10" t="s">
        <v>87</v>
      </c>
      <c r="K8" s="7" t="s">
        <v>88</v>
      </c>
      <c r="L8" s="10" t="s">
        <v>89</v>
      </c>
      <c r="M8" s="7" t="s">
        <v>90</v>
      </c>
      <c r="N8" s="10" t="s">
        <v>91</v>
      </c>
      <c r="O8" s="10" t="s">
        <v>69</v>
      </c>
      <c r="P8" s="7" t="s">
        <v>70</v>
      </c>
      <c r="Q8" s="7" t="s">
        <v>71</v>
      </c>
      <c r="R8" s="7" t="s">
        <v>92</v>
      </c>
      <c r="S8" s="7" t="s">
        <v>93</v>
      </c>
      <c r="T8" s="7" t="s">
        <v>42</v>
      </c>
      <c r="U8" s="10" t="s">
        <v>43</v>
      </c>
      <c r="V8" s="10" t="s">
        <v>43</v>
      </c>
      <c r="W8" s="12" t="s">
        <v>43</v>
      </c>
      <c r="X8" s="10" t="s">
        <v>43</v>
      </c>
      <c r="Y8" s="7" t="s">
        <v>44</v>
      </c>
    </row>
    <row r="9" ht="51.6" spans="1:25">
      <c r="A9" s="6">
        <v>7</v>
      </c>
      <c r="B9" s="7" t="s">
        <v>26</v>
      </c>
      <c r="C9" s="7" t="s">
        <v>27</v>
      </c>
      <c r="D9" s="8" t="s">
        <v>28</v>
      </c>
      <c r="E9" s="7" t="s">
        <v>94</v>
      </c>
      <c r="F9" s="7" t="s">
        <v>95</v>
      </c>
      <c r="G9" s="7" t="s">
        <v>96</v>
      </c>
      <c r="H9" s="7" t="s">
        <v>96</v>
      </c>
      <c r="I9" s="10" t="s">
        <v>97</v>
      </c>
      <c r="J9" s="10" t="s">
        <v>97</v>
      </c>
      <c r="K9" s="7" t="s">
        <v>98</v>
      </c>
      <c r="L9" s="10" t="s">
        <v>99</v>
      </c>
      <c r="M9" s="10" t="s">
        <v>43</v>
      </c>
      <c r="N9" s="10" t="s">
        <v>100</v>
      </c>
      <c r="O9" s="10" t="s">
        <v>69</v>
      </c>
      <c r="P9" s="7" t="s">
        <v>70</v>
      </c>
      <c r="Q9" s="7" t="s">
        <v>71</v>
      </c>
      <c r="R9" s="7" t="s">
        <v>101</v>
      </c>
      <c r="S9" s="7" t="s">
        <v>102</v>
      </c>
      <c r="T9" s="7" t="s">
        <v>42</v>
      </c>
      <c r="U9" s="10" t="s">
        <v>43</v>
      </c>
      <c r="V9" s="10" t="s">
        <v>43</v>
      </c>
      <c r="W9" s="12" t="s">
        <v>43</v>
      </c>
      <c r="X9" s="10" t="s">
        <v>43</v>
      </c>
      <c r="Y9" s="7" t="s">
        <v>44</v>
      </c>
    </row>
    <row r="10" ht="51.6" spans="1:25">
      <c r="A10" s="6">
        <v>8</v>
      </c>
      <c r="B10" s="7" t="s">
        <v>26</v>
      </c>
      <c r="C10" s="7" t="s">
        <v>27</v>
      </c>
      <c r="D10" s="8" t="s">
        <v>28</v>
      </c>
      <c r="E10" s="7" t="s">
        <v>94</v>
      </c>
      <c r="F10" s="7" t="s">
        <v>95</v>
      </c>
      <c r="G10" s="7" t="s">
        <v>96</v>
      </c>
      <c r="H10" s="7" t="s">
        <v>96</v>
      </c>
      <c r="I10" s="10" t="s">
        <v>103</v>
      </c>
      <c r="J10" s="10" t="s">
        <v>103</v>
      </c>
      <c r="K10" s="7" t="s">
        <v>104</v>
      </c>
      <c r="L10" s="10" t="s">
        <v>105</v>
      </c>
      <c r="M10" s="10" t="s">
        <v>43</v>
      </c>
      <c r="N10" s="10" t="s">
        <v>106</v>
      </c>
      <c r="O10" s="10" t="s">
        <v>69</v>
      </c>
      <c r="P10" s="7" t="s">
        <v>70</v>
      </c>
      <c r="Q10" s="7" t="s">
        <v>71</v>
      </c>
      <c r="R10" s="7" t="s">
        <v>107</v>
      </c>
      <c r="S10" s="7" t="s">
        <v>108</v>
      </c>
      <c r="T10" s="7" t="s">
        <v>42</v>
      </c>
      <c r="U10" s="10" t="s">
        <v>43</v>
      </c>
      <c r="V10" s="10" t="s">
        <v>43</v>
      </c>
      <c r="W10" s="12" t="s">
        <v>43</v>
      </c>
      <c r="X10" s="10" t="s">
        <v>43</v>
      </c>
      <c r="Y10" s="7" t="s">
        <v>44</v>
      </c>
    </row>
    <row r="11" ht="61.2" spans="1:25">
      <c r="A11" s="6">
        <v>9</v>
      </c>
      <c r="B11" s="7" t="s">
        <v>26</v>
      </c>
      <c r="C11" s="7" t="s">
        <v>27</v>
      </c>
      <c r="D11" s="8" t="s">
        <v>28</v>
      </c>
      <c r="E11" s="7" t="s">
        <v>109</v>
      </c>
      <c r="F11" s="7" t="s">
        <v>110</v>
      </c>
      <c r="G11" s="7" t="s">
        <v>111</v>
      </c>
      <c r="H11" s="7" t="s">
        <v>111</v>
      </c>
      <c r="I11" s="10" t="s">
        <v>112</v>
      </c>
      <c r="J11" s="10" t="s">
        <v>112</v>
      </c>
      <c r="K11" s="7" t="s">
        <v>113</v>
      </c>
      <c r="L11" s="10" t="s">
        <v>114</v>
      </c>
      <c r="M11" s="10" t="s">
        <v>43</v>
      </c>
      <c r="N11" s="10" t="s">
        <v>115</v>
      </c>
      <c r="O11" s="10" t="s">
        <v>69</v>
      </c>
      <c r="P11" s="7" t="s">
        <v>116</v>
      </c>
      <c r="Q11" s="7" t="s">
        <v>117</v>
      </c>
      <c r="R11" s="7" t="s">
        <v>118</v>
      </c>
      <c r="S11" s="7" t="s">
        <v>119</v>
      </c>
      <c r="T11" s="7" t="s">
        <v>42</v>
      </c>
      <c r="U11" s="10" t="s">
        <v>43</v>
      </c>
      <c r="V11" s="10" t="s">
        <v>43</v>
      </c>
      <c r="W11" s="12" t="s">
        <v>43</v>
      </c>
      <c r="X11" s="10" t="s">
        <v>43</v>
      </c>
      <c r="Y11" s="7" t="s">
        <v>44</v>
      </c>
    </row>
    <row r="12" ht="60" spans="1:25">
      <c r="A12" s="6">
        <v>10</v>
      </c>
      <c r="B12" s="7" t="s">
        <v>26</v>
      </c>
      <c r="C12" s="7" t="s">
        <v>27</v>
      </c>
      <c r="D12" s="8" t="s">
        <v>28</v>
      </c>
      <c r="E12" s="7" t="s">
        <v>120</v>
      </c>
      <c r="F12" s="7" t="s">
        <v>120</v>
      </c>
      <c r="G12" s="7" t="s">
        <v>121</v>
      </c>
      <c r="H12" s="7" t="s">
        <v>122</v>
      </c>
      <c r="I12" s="10" t="s">
        <v>123</v>
      </c>
      <c r="J12" s="10" t="s">
        <v>123</v>
      </c>
      <c r="K12" s="7" t="s">
        <v>124</v>
      </c>
      <c r="L12" s="10" t="s">
        <v>125</v>
      </c>
      <c r="M12" s="7" t="s">
        <v>126</v>
      </c>
      <c r="N12" s="10" t="s">
        <v>127</v>
      </c>
      <c r="O12" s="10" t="s">
        <v>128</v>
      </c>
      <c r="P12" s="7" t="s">
        <v>129</v>
      </c>
      <c r="Q12" s="7" t="s">
        <v>130</v>
      </c>
      <c r="R12" s="7" t="s">
        <v>131</v>
      </c>
      <c r="S12" s="7" t="s">
        <v>132</v>
      </c>
      <c r="T12" s="7" t="s">
        <v>42</v>
      </c>
      <c r="U12" s="10" t="s">
        <v>43</v>
      </c>
      <c r="V12" s="10" t="s">
        <v>43</v>
      </c>
      <c r="W12" s="12" t="s">
        <v>43</v>
      </c>
      <c r="X12" s="10" t="s">
        <v>43</v>
      </c>
      <c r="Y12" s="7" t="s">
        <v>44</v>
      </c>
    </row>
    <row r="13" ht="60" spans="1:25">
      <c r="A13" s="6">
        <v>11</v>
      </c>
      <c r="B13" s="7" t="s">
        <v>26</v>
      </c>
      <c r="C13" s="7" t="s">
        <v>27</v>
      </c>
      <c r="D13" s="8" t="s">
        <v>28</v>
      </c>
      <c r="E13" s="7" t="s">
        <v>120</v>
      </c>
      <c r="F13" s="7" t="s">
        <v>120</v>
      </c>
      <c r="G13" s="7" t="s">
        <v>121</v>
      </c>
      <c r="H13" s="7" t="s">
        <v>122</v>
      </c>
      <c r="I13" s="10" t="s">
        <v>133</v>
      </c>
      <c r="J13" s="10" t="s">
        <v>134</v>
      </c>
      <c r="K13" s="7" t="s">
        <v>135</v>
      </c>
      <c r="L13" s="10" t="s">
        <v>136</v>
      </c>
      <c r="M13" s="7" t="s">
        <v>137</v>
      </c>
      <c r="N13" s="10" t="s">
        <v>138</v>
      </c>
      <c r="O13" s="10" t="s">
        <v>128</v>
      </c>
      <c r="P13" s="7" t="s">
        <v>129</v>
      </c>
      <c r="Q13" s="7" t="s">
        <v>130</v>
      </c>
      <c r="R13" s="7" t="s">
        <v>139</v>
      </c>
      <c r="S13" s="7" t="s">
        <v>140</v>
      </c>
      <c r="T13" s="7" t="s">
        <v>42</v>
      </c>
      <c r="U13" s="10" t="s">
        <v>43</v>
      </c>
      <c r="V13" s="10" t="s">
        <v>43</v>
      </c>
      <c r="W13" s="12" t="s">
        <v>43</v>
      </c>
      <c r="X13" s="10" t="s">
        <v>43</v>
      </c>
      <c r="Y13" s="7" t="s">
        <v>44</v>
      </c>
    </row>
    <row r="14" ht="37.2" spans="1:25">
      <c r="A14" s="6">
        <v>12</v>
      </c>
      <c r="B14" s="7" t="s">
        <v>26</v>
      </c>
      <c r="C14" s="7" t="s">
        <v>27</v>
      </c>
      <c r="D14" s="8" t="s">
        <v>28</v>
      </c>
      <c r="E14" s="7" t="s">
        <v>141</v>
      </c>
      <c r="F14" s="7" t="s">
        <v>141</v>
      </c>
      <c r="G14" s="7" t="s">
        <v>142</v>
      </c>
      <c r="H14" s="7" t="s">
        <v>143</v>
      </c>
      <c r="I14" s="10" t="s">
        <v>144</v>
      </c>
      <c r="J14" s="10" t="s">
        <v>144</v>
      </c>
      <c r="K14" s="7" t="s">
        <v>145</v>
      </c>
      <c r="L14" s="10" t="s">
        <v>146</v>
      </c>
      <c r="M14" s="7" t="s">
        <v>147</v>
      </c>
      <c r="N14" s="10" t="s">
        <v>148</v>
      </c>
      <c r="O14" s="10" t="s">
        <v>128</v>
      </c>
      <c r="P14" s="7" t="s">
        <v>129</v>
      </c>
      <c r="Q14" s="7" t="s">
        <v>130</v>
      </c>
      <c r="R14" s="7" t="s">
        <v>149</v>
      </c>
      <c r="S14" s="7" t="s">
        <v>150</v>
      </c>
      <c r="T14" s="7" t="s">
        <v>42</v>
      </c>
      <c r="U14" s="10" t="s">
        <v>43</v>
      </c>
      <c r="V14" s="10" t="s">
        <v>43</v>
      </c>
      <c r="W14" s="12" t="s">
        <v>43</v>
      </c>
      <c r="X14" s="10" t="s">
        <v>43</v>
      </c>
      <c r="Y14" s="7" t="s">
        <v>44</v>
      </c>
    </row>
    <row r="15" ht="26.4" spans="1:25">
      <c r="A15" s="6">
        <v>13</v>
      </c>
      <c r="B15" s="7" t="s">
        <v>26</v>
      </c>
      <c r="C15" s="7" t="s">
        <v>27</v>
      </c>
      <c r="D15" s="8" t="s">
        <v>28</v>
      </c>
      <c r="E15" s="7" t="s">
        <v>109</v>
      </c>
      <c r="F15" s="7" t="s">
        <v>151</v>
      </c>
      <c r="G15" s="7" t="s">
        <v>152</v>
      </c>
      <c r="H15" s="7" t="s">
        <v>152</v>
      </c>
      <c r="I15" s="10" t="s">
        <v>153</v>
      </c>
      <c r="J15" s="10" t="s">
        <v>153</v>
      </c>
      <c r="K15" s="7" t="s">
        <v>154</v>
      </c>
      <c r="L15" s="7" t="s">
        <v>155</v>
      </c>
      <c r="M15" s="7" t="s">
        <v>156</v>
      </c>
      <c r="N15" s="10" t="s">
        <v>157</v>
      </c>
      <c r="O15" s="10" t="s">
        <v>128</v>
      </c>
      <c r="P15" s="7" t="s">
        <v>129</v>
      </c>
      <c r="Q15" s="7" t="s">
        <v>130</v>
      </c>
      <c r="R15" s="7" t="s">
        <v>158</v>
      </c>
      <c r="S15" s="7" t="s">
        <v>159</v>
      </c>
      <c r="T15" s="7" t="s">
        <v>42</v>
      </c>
      <c r="U15" s="10" t="s">
        <v>43</v>
      </c>
      <c r="V15" s="10" t="s">
        <v>43</v>
      </c>
      <c r="W15" s="12" t="s">
        <v>43</v>
      </c>
      <c r="X15" s="10" t="s">
        <v>43</v>
      </c>
      <c r="Y15" s="7" t="s">
        <v>44</v>
      </c>
    </row>
    <row r="16" ht="37.2" spans="1:25">
      <c r="A16" s="6">
        <v>14</v>
      </c>
      <c r="B16" s="7" t="s">
        <v>26</v>
      </c>
      <c r="C16" s="7" t="s">
        <v>27</v>
      </c>
      <c r="D16" s="8" t="s">
        <v>28</v>
      </c>
      <c r="E16" s="7" t="s">
        <v>61</v>
      </c>
      <c r="F16" s="7" t="s">
        <v>62</v>
      </c>
      <c r="G16" s="7" t="s">
        <v>62</v>
      </c>
      <c r="H16" s="7" t="s">
        <v>63</v>
      </c>
      <c r="I16" s="10" t="s">
        <v>160</v>
      </c>
      <c r="J16" s="10" t="s">
        <v>160</v>
      </c>
      <c r="K16" s="7" t="s">
        <v>65</v>
      </c>
      <c r="L16" s="10" t="s">
        <v>161</v>
      </c>
      <c r="M16" s="7" t="s">
        <v>162</v>
      </c>
      <c r="N16" s="10" t="s">
        <v>163</v>
      </c>
      <c r="O16" s="10" t="s">
        <v>128</v>
      </c>
      <c r="P16" s="7" t="s">
        <v>164</v>
      </c>
      <c r="Q16" s="7" t="s">
        <v>165</v>
      </c>
      <c r="R16" s="7" t="s">
        <v>166</v>
      </c>
      <c r="S16" s="7" t="s">
        <v>167</v>
      </c>
      <c r="T16" s="7" t="s">
        <v>42</v>
      </c>
      <c r="U16" s="10" t="s">
        <v>43</v>
      </c>
      <c r="V16" s="10" t="s">
        <v>43</v>
      </c>
      <c r="W16" s="12" t="s">
        <v>43</v>
      </c>
      <c r="X16" s="10" t="s">
        <v>43</v>
      </c>
      <c r="Y16" s="7" t="s">
        <v>44</v>
      </c>
    </row>
    <row r="17" ht="37.2" spans="1:25">
      <c r="A17" s="6">
        <v>15</v>
      </c>
      <c r="B17" s="7" t="s">
        <v>26</v>
      </c>
      <c r="C17" s="7" t="s">
        <v>27</v>
      </c>
      <c r="D17" s="8" t="s">
        <v>28</v>
      </c>
      <c r="E17" s="7" t="s">
        <v>168</v>
      </c>
      <c r="F17" s="7" t="s">
        <v>169</v>
      </c>
      <c r="G17" s="7" t="s">
        <v>170</v>
      </c>
      <c r="H17" s="7" t="s">
        <v>171</v>
      </c>
      <c r="I17" s="10" t="s">
        <v>172</v>
      </c>
      <c r="J17" s="10" t="s">
        <v>172</v>
      </c>
      <c r="K17" s="7" t="s">
        <v>173</v>
      </c>
      <c r="L17" s="10" t="s">
        <v>174</v>
      </c>
      <c r="M17" s="10" t="s">
        <v>43</v>
      </c>
      <c r="N17" s="10" t="s">
        <v>175</v>
      </c>
      <c r="O17" s="10" t="s">
        <v>128</v>
      </c>
      <c r="P17" s="7" t="s">
        <v>164</v>
      </c>
      <c r="Q17" s="7" t="s">
        <v>165</v>
      </c>
      <c r="R17" s="7" t="s">
        <v>176</v>
      </c>
      <c r="S17" s="7" t="s">
        <v>177</v>
      </c>
      <c r="T17" s="7" t="s">
        <v>42</v>
      </c>
      <c r="U17" s="10" t="s">
        <v>43</v>
      </c>
      <c r="V17" s="10" t="s">
        <v>43</v>
      </c>
      <c r="W17" s="12" t="s">
        <v>43</v>
      </c>
      <c r="X17" s="10" t="s">
        <v>43</v>
      </c>
      <c r="Y17" s="7" t="s">
        <v>44</v>
      </c>
    </row>
    <row r="18" ht="51.6" spans="1:25">
      <c r="A18" s="6">
        <v>16</v>
      </c>
      <c r="B18" s="7" t="s">
        <v>26</v>
      </c>
      <c r="C18" s="7" t="s">
        <v>27</v>
      </c>
      <c r="D18" s="8" t="s">
        <v>28</v>
      </c>
      <c r="E18" s="7" t="s">
        <v>94</v>
      </c>
      <c r="F18" s="7" t="s">
        <v>95</v>
      </c>
      <c r="G18" s="7" t="s">
        <v>178</v>
      </c>
      <c r="H18" s="7" t="s">
        <v>178</v>
      </c>
      <c r="I18" s="10" t="s">
        <v>179</v>
      </c>
      <c r="J18" s="10" t="s">
        <v>179</v>
      </c>
      <c r="K18" s="7" t="s">
        <v>178</v>
      </c>
      <c r="L18" s="10" t="s">
        <v>180</v>
      </c>
      <c r="M18" s="7" t="s">
        <v>181</v>
      </c>
      <c r="N18" s="10" t="s">
        <v>182</v>
      </c>
      <c r="O18" s="10" t="s">
        <v>128</v>
      </c>
      <c r="P18" s="7" t="s">
        <v>183</v>
      </c>
      <c r="Q18" s="7" t="s">
        <v>184</v>
      </c>
      <c r="R18" s="7" t="s">
        <v>185</v>
      </c>
      <c r="S18" s="7" t="s">
        <v>186</v>
      </c>
      <c r="T18" s="7" t="s">
        <v>42</v>
      </c>
      <c r="U18" s="10" t="s">
        <v>43</v>
      </c>
      <c r="V18" s="10" t="s">
        <v>43</v>
      </c>
      <c r="W18" s="12" t="s">
        <v>43</v>
      </c>
      <c r="X18" s="10" t="s">
        <v>43</v>
      </c>
      <c r="Y18" s="7" t="s">
        <v>44</v>
      </c>
    </row>
    <row r="19" ht="50.4" spans="1:25">
      <c r="A19" s="6">
        <v>17</v>
      </c>
      <c r="B19" s="7" t="s">
        <v>26</v>
      </c>
      <c r="C19" s="7" t="s">
        <v>27</v>
      </c>
      <c r="D19" s="8" t="s">
        <v>28</v>
      </c>
      <c r="E19" s="7" t="s">
        <v>168</v>
      </c>
      <c r="F19" s="7" t="s">
        <v>187</v>
      </c>
      <c r="G19" s="7" t="s">
        <v>187</v>
      </c>
      <c r="H19" s="7" t="s">
        <v>187</v>
      </c>
      <c r="I19" s="10" t="s">
        <v>188</v>
      </c>
      <c r="J19" s="10" t="s">
        <v>188</v>
      </c>
      <c r="K19" s="7" t="s">
        <v>189</v>
      </c>
      <c r="L19" s="10" t="s">
        <v>190</v>
      </c>
      <c r="M19" s="7" t="s">
        <v>191</v>
      </c>
      <c r="N19" s="10" t="s">
        <v>192</v>
      </c>
      <c r="O19" s="10" t="s">
        <v>128</v>
      </c>
      <c r="P19" s="7" t="s">
        <v>193</v>
      </c>
      <c r="Q19" s="7" t="s">
        <v>194</v>
      </c>
      <c r="R19" s="7" t="s">
        <v>195</v>
      </c>
      <c r="S19" s="7" t="s">
        <v>196</v>
      </c>
      <c r="T19" s="7" t="s">
        <v>42</v>
      </c>
      <c r="U19" s="10" t="s">
        <v>43</v>
      </c>
      <c r="V19" s="10" t="s">
        <v>43</v>
      </c>
      <c r="W19" s="12" t="s">
        <v>43</v>
      </c>
      <c r="X19" s="10" t="s">
        <v>43</v>
      </c>
      <c r="Y19" s="7" t="s">
        <v>44</v>
      </c>
    </row>
    <row r="20" ht="36" spans="1:25">
      <c r="A20" s="6">
        <v>18</v>
      </c>
      <c r="B20" s="7" t="s">
        <v>26</v>
      </c>
      <c r="C20" s="7" t="s">
        <v>27</v>
      </c>
      <c r="D20" s="8" t="s">
        <v>28</v>
      </c>
      <c r="E20" s="7" t="s">
        <v>168</v>
      </c>
      <c r="F20" s="7" t="s">
        <v>169</v>
      </c>
      <c r="G20" s="7" t="s">
        <v>170</v>
      </c>
      <c r="H20" s="7" t="s">
        <v>171</v>
      </c>
      <c r="I20" s="10" t="s">
        <v>197</v>
      </c>
      <c r="J20" s="10" t="s">
        <v>197</v>
      </c>
      <c r="K20" s="7" t="s">
        <v>198</v>
      </c>
      <c r="L20" s="10" t="s">
        <v>199</v>
      </c>
      <c r="M20" s="7" t="s">
        <v>200</v>
      </c>
      <c r="N20" s="10" t="s">
        <v>201</v>
      </c>
      <c r="O20" s="10" t="s">
        <v>128</v>
      </c>
      <c r="P20" s="7" t="s">
        <v>193</v>
      </c>
      <c r="Q20" s="7" t="s">
        <v>194</v>
      </c>
      <c r="R20" s="7" t="s">
        <v>202</v>
      </c>
      <c r="S20" s="7" t="s">
        <v>203</v>
      </c>
      <c r="T20" s="7" t="s">
        <v>42</v>
      </c>
      <c r="U20" s="10" t="s">
        <v>43</v>
      </c>
      <c r="V20" s="10" t="s">
        <v>43</v>
      </c>
      <c r="W20" s="12" t="s">
        <v>43</v>
      </c>
      <c r="X20" s="10" t="s">
        <v>43</v>
      </c>
      <c r="Y20" s="7" t="s">
        <v>44</v>
      </c>
    </row>
    <row r="21" ht="51.6" spans="1:25">
      <c r="A21" s="6">
        <v>19</v>
      </c>
      <c r="B21" s="7" t="s">
        <v>26</v>
      </c>
      <c r="C21" s="7" t="s">
        <v>27</v>
      </c>
      <c r="D21" s="8" t="s">
        <v>28</v>
      </c>
      <c r="E21" s="7" t="s">
        <v>94</v>
      </c>
      <c r="F21" s="7" t="s">
        <v>204</v>
      </c>
      <c r="G21" s="7" t="s">
        <v>205</v>
      </c>
      <c r="H21" s="7" t="s">
        <v>206</v>
      </c>
      <c r="I21" s="10" t="s">
        <v>207</v>
      </c>
      <c r="J21" s="10" t="s">
        <v>207</v>
      </c>
      <c r="K21" s="7" t="s">
        <v>208</v>
      </c>
      <c r="L21" s="10" t="s">
        <v>209</v>
      </c>
      <c r="M21" s="7" t="s">
        <v>48</v>
      </c>
      <c r="N21" s="10" t="s">
        <v>210</v>
      </c>
      <c r="O21" s="10" t="s">
        <v>128</v>
      </c>
      <c r="P21" s="7" t="s">
        <v>193</v>
      </c>
      <c r="Q21" s="7" t="s">
        <v>194</v>
      </c>
      <c r="R21" s="7" t="s">
        <v>211</v>
      </c>
      <c r="S21" s="7" t="s">
        <v>212</v>
      </c>
      <c r="T21" s="7" t="s">
        <v>42</v>
      </c>
      <c r="U21" s="10" t="s">
        <v>43</v>
      </c>
      <c r="V21" s="10" t="s">
        <v>43</v>
      </c>
      <c r="W21" s="12" t="s">
        <v>43</v>
      </c>
      <c r="X21" s="10" t="s">
        <v>43</v>
      </c>
      <c r="Y21" s="7" t="s">
        <v>44</v>
      </c>
    </row>
    <row r="22" ht="36" spans="1:25">
      <c r="A22" s="6">
        <v>20</v>
      </c>
      <c r="B22" s="7" t="s">
        <v>26</v>
      </c>
      <c r="C22" s="7" t="s">
        <v>27</v>
      </c>
      <c r="D22" s="8" t="s">
        <v>28</v>
      </c>
      <c r="E22" s="7" t="s">
        <v>29</v>
      </c>
      <c r="F22" s="7" t="s">
        <v>84</v>
      </c>
      <c r="G22" s="7" t="s">
        <v>85</v>
      </c>
      <c r="H22" s="7" t="s">
        <v>213</v>
      </c>
      <c r="I22" s="10" t="s">
        <v>214</v>
      </c>
      <c r="J22" s="10" t="s">
        <v>214</v>
      </c>
      <c r="K22" s="7" t="s">
        <v>215</v>
      </c>
      <c r="L22" s="10" t="s">
        <v>216</v>
      </c>
      <c r="M22" s="7" t="s">
        <v>217</v>
      </c>
      <c r="N22" s="10" t="s">
        <v>218</v>
      </c>
      <c r="O22" s="10" t="s">
        <v>128</v>
      </c>
      <c r="P22" s="7" t="s">
        <v>193</v>
      </c>
      <c r="Q22" s="7" t="s">
        <v>194</v>
      </c>
      <c r="R22" s="7" t="s">
        <v>219</v>
      </c>
      <c r="S22" s="7" t="s">
        <v>220</v>
      </c>
      <c r="T22" s="7" t="s">
        <v>42</v>
      </c>
      <c r="U22" s="10" t="s">
        <v>43</v>
      </c>
      <c r="V22" s="10" t="s">
        <v>43</v>
      </c>
      <c r="W22" s="12" t="s">
        <v>43</v>
      </c>
      <c r="X22" s="10" t="s">
        <v>43</v>
      </c>
      <c r="Y22" s="7" t="s">
        <v>44</v>
      </c>
    </row>
    <row r="23" ht="36" spans="1:25">
      <c r="A23" s="6">
        <v>21</v>
      </c>
      <c r="B23" s="7" t="s">
        <v>26</v>
      </c>
      <c r="C23" s="7" t="s">
        <v>27</v>
      </c>
      <c r="D23" s="8" t="s">
        <v>28</v>
      </c>
      <c r="E23" s="7" t="s">
        <v>61</v>
      </c>
      <c r="F23" s="7" t="s">
        <v>62</v>
      </c>
      <c r="G23" s="7" t="s">
        <v>62</v>
      </c>
      <c r="H23" s="7" t="s">
        <v>221</v>
      </c>
      <c r="I23" s="10" t="s">
        <v>222</v>
      </c>
      <c r="J23" s="10" t="s">
        <v>222</v>
      </c>
      <c r="K23" s="7" t="s">
        <v>223</v>
      </c>
      <c r="L23" s="10" t="s">
        <v>224</v>
      </c>
      <c r="M23" s="7" t="s">
        <v>225</v>
      </c>
      <c r="N23" s="10" t="s">
        <v>226</v>
      </c>
      <c r="O23" s="10" t="s">
        <v>128</v>
      </c>
      <c r="P23" s="7" t="s">
        <v>193</v>
      </c>
      <c r="Q23" s="7" t="s">
        <v>194</v>
      </c>
      <c r="R23" s="7" t="s">
        <v>227</v>
      </c>
      <c r="S23" s="7" t="s">
        <v>228</v>
      </c>
      <c r="T23" s="7" t="s">
        <v>42</v>
      </c>
      <c r="U23" s="10" t="s">
        <v>43</v>
      </c>
      <c r="V23" s="10" t="s">
        <v>43</v>
      </c>
      <c r="W23" s="12" t="s">
        <v>43</v>
      </c>
      <c r="X23" s="10" t="s">
        <v>43</v>
      </c>
      <c r="Y23" s="7" t="s">
        <v>44</v>
      </c>
    </row>
    <row r="24" ht="36" spans="1:25">
      <c r="A24" s="6">
        <v>22</v>
      </c>
      <c r="B24" s="7" t="s">
        <v>26</v>
      </c>
      <c r="C24" s="7" t="s">
        <v>27</v>
      </c>
      <c r="D24" s="8" t="s">
        <v>28</v>
      </c>
      <c r="E24" s="7" t="s">
        <v>229</v>
      </c>
      <c r="F24" s="7" t="s">
        <v>229</v>
      </c>
      <c r="G24" s="7" t="s">
        <v>230</v>
      </c>
      <c r="H24" s="7" t="s">
        <v>230</v>
      </c>
      <c r="I24" s="10" t="s">
        <v>231</v>
      </c>
      <c r="J24" s="10" t="s">
        <v>231</v>
      </c>
      <c r="K24" s="7" t="s">
        <v>232</v>
      </c>
      <c r="L24" s="10" t="s">
        <v>233</v>
      </c>
      <c r="M24" s="7" t="s">
        <v>234</v>
      </c>
      <c r="N24" s="10" t="s">
        <v>235</v>
      </c>
      <c r="O24" s="10" t="s">
        <v>128</v>
      </c>
      <c r="P24" s="7" t="s">
        <v>193</v>
      </c>
      <c r="Q24" s="7" t="s">
        <v>194</v>
      </c>
      <c r="R24" s="7" t="s">
        <v>236</v>
      </c>
      <c r="S24" s="7" t="s">
        <v>237</v>
      </c>
      <c r="T24" s="7" t="s">
        <v>42</v>
      </c>
      <c r="U24" s="10" t="s">
        <v>43</v>
      </c>
      <c r="V24" s="10" t="s">
        <v>43</v>
      </c>
      <c r="W24" s="12" t="s">
        <v>43</v>
      </c>
      <c r="X24" s="10" t="s">
        <v>43</v>
      </c>
      <c r="Y24" s="7" t="s">
        <v>44</v>
      </c>
    </row>
    <row r="25" ht="48" spans="1:25">
      <c r="A25" s="6">
        <v>23</v>
      </c>
      <c r="B25" s="7" t="s">
        <v>26</v>
      </c>
      <c r="C25" s="7" t="s">
        <v>27</v>
      </c>
      <c r="D25" s="8" t="s">
        <v>28</v>
      </c>
      <c r="E25" s="7" t="s">
        <v>29</v>
      </c>
      <c r="F25" s="7" t="s">
        <v>30</v>
      </c>
      <c r="G25" s="7" t="s">
        <v>30</v>
      </c>
      <c r="H25" s="7" t="s">
        <v>238</v>
      </c>
      <c r="I25" s="10" t="s">
        <v>239</v>
      </c>
      <c r="J25" s="10" t="s">
        <v>239</v>
      </c>
      <c r="K25" s="7" t="s">
        <v>240</v>
      </c>
      <c r="L25" s="10" t="s">
        <v>43</v>
      </c>
      <c r="M25" s="10" t="s">
        <v>43</v>
      </c>
      <c r="N25" s="10" t="s">
        <v>241</v>
      </c>
      <c r="O25" s="10" t="s">
        <v>242</v>
      </c>
      <c r="P25" s="7" t="s">
        <v>243</v>
      </c>
      <c r="Q25" s="7" t="s">
        <v>244</v>
      </c>
      <c r="R25" s="10" t="s">
        <v>43</v>
      </c>
      <c r="S25" s="10" t="s">
        <v>43</v>
      </c>
      <c r="T25" s="7" t="s">
        <v>42</v>
      </c>
      <c r="U25" s="10" t="s">
        <v>43</v>
      </c>
      <c r="V25" s="10" t="s">
        <v>43</v>
      </c>
      <c r="W25" s="12" t="s">
        <v>43</v>
      </c>
      <c r="X25" s="10" t="s">
        <v>43</v>
      </c>
      <c r="Y25" s="7" t="s">
        <v>44</v>
      </c>
    </row>
    <row r="26" ht="37.2" spans="1:25">
      <c r="A26" s="6">
        <v>24</v>
      </c>
      <c r="B26" s="7" t="s">
        <v>26</v>
      </c>
      <c r="C26" s="7" t="s">
        <v>27</v>
      </c>
      <c r="D26" s="8" t="s">
        <v>28</v>
      </c>
      <c r="E26" s="7" t="s">
        <v>29</v>
      </c>
      <c r="F26" s="7" t="s">
        <v>30</v>
      </c>
      <c r="G26" s="7" t="s">
        <v>30</v>
      </c>
      <c r="H26" s="7" t="s">
        <v>245</v>
      </c>
      <c r="I26" s="10" t="s">
        <v>246</v>
      </c>
      <c r="J26" s="10" t="s">
        <v>246</v>
      </c>
      <c r="K26" s="7" t="s">
        <v>247</v>
      </c>
      <c r="L26" s="10" t="s">
        <v>248</v>
      </c>
      <c r="M26" s="7" t="s">
        <v>249</v>
      </c>
      <c r="N26" s="10" t="s">
        <v>250</v>
      </c>
      <c r="O26" s="10" t="s">
        <v>242</v>
      </c>
      <c r="P26" s="7" t="s">
        <v>243</v>
      </c>
      <c r="Q26" s="7" t="s">
        <v>244</v>
      </c>
      <c r="R26" s="7" t="s">
        <v>251</v>
      </c>
      <c r="S26" s="7" t="s">
        <v>252</v>
      </c>
      <c r="T26" s="7" t="s">
        <v>42</v>
      </c>
      <c r="U26" s="10" t="s">
        <v>43</v>
      </c>
      <c r="V26" s="10" t="s">
        <v>43</v>
      </c>
      <c r="W26" s="12" t="s">
        <v>43</v>
      </c>
      <c r="X26" s="10" t="s">
        <v>43</v>
      </c>
      <c r="Y26" s="7" t="s">
        <v>44</v>
      </c>
    </row>
    <row r="27" ht="50.4" spans="1:25">
      <c r="A27" s="6">
        <v>25</v>
      </c>
      <c r="B27" s="7" t="s">
        <v>26</v>
      </c>
      <c r="C27" s="7" t="s">
        <v>27</v>
      </c>
      <c r="D27" s="8" t="s">
        <v>28</v>
      </c>
      <c r="E27" s="7" t="s">
        <v>94</v>
      </c>
      <c r="F27" s="7" t="s">
        <v>95</v>
      </c>
      <c r="G27" s="7" t="s">
        <v>178</v>
      </c>
      <c r="H27" s="7" t="s">
        <v>178</v>
      </c>
      <c r="I27" s="10" t="s">
        <v>253</v>
      </c>
      <c r="J27" s="10" t="s">
        <v>253</v>
      </c>
      <c r="K27" s="7" t="s">
        <v>254</v>
      </c>
      <c r="L27" s="10" t="s">
        <v>255</v>
      </c>
      <c r="M27" s="7" t="s">
        <v>256</v>
      </c>
      <c r="N27" s="10" t="s">
        <v>257</v>
      </c>
      <c r="O27" s="10" t="s">
        <v>242</v>
      </c>
      <c r="P27" s="7" t="s">
        <v>243</v>
      </c>
      <c r="Q27" s="7" t="s">
        <v>244</v>
      </c>
      <c r="R27" s="7" t="s">
        <v>258</v>
      </c>
      <c r="S27" s="7" t="s">
        <v>259</v>
      </c>
      <c r="T27" s="7" t="s">
        <v>42</v>
      </c>
      <c r="U27" s="10" t="s">
        <v>43</v>
      </c>
      <c r="V27" s="10" t="s">
        <v>43</v>
      </c>
      <c r="W27" s="12" t="s">
        <v>43</v>
      </c>
      <c r="X27" s="10" t="s">
        <v>43</v>
      </c>
      <c r="Y27" s="7" t="s">
        <v>44</v>
      </c>
    </row>
    <row r="28" ht="26.4" spans="1:25">
      <c r="A28" s="6">
        <v>26</v>
      </c>
      <c r="B28" s="7" t="s">
        <v>26</v>
      </c>
      <c r="C28" s="7" t="s">
        <v>27</v>
      </c>
      <c r="D28" s="8" t="s">
        <v>28</v>
      </c>
      <c r="E28" s="7" t="s">
        <v>260</v>
      </c>
      <c r="F28" s="7" t="s">
        <v>260</v>
      </c>
      <c r="G28" s="7" t="s">
        <v>261</v>
      </c>
      <c r="H28" s="7" t="s">
        <v>261</v>
      </c>
      <c r="I28" s="10" t="s">
        <v>262</v>
      </c>
      <c r="J28" s="10" t="s">
        <v>262</v>
      </c>
      <c r="K28" s="7" t="s">
        <v>263</v>
      </c>
      <c r="L28" s="10" t="s">
        <v>264</v>
      </c>
      <c r="M28" s="7" t="s">
        <v>265</v>
      </c>
      <c r="N28" s="10" t="s">
        <v>192</v>
      </c>
      <c r="O28" s="10" t="s">
        <v>242</v>
      </c>
      <c r="P28" s="7" t="s">
        <v>243</v>
      </c>
      <c r="Q28" s="7" t="s">
        <v>244</v>
      </c>
      <c r="R28" s="7" t="s">
        <v>266</v>
      </c>
      <c r="S28" s="7" t="s">
        <v>267</v>
      </c>
      <c r="T28" s="7" t="s">
        <v>42</v>
      </c>
      <c r="U28" s="10" t="s">
        <v>43</v>
      </c>
      <c r="V28" s="10" t="s">
        <v>43</v>
      </c>
      <c r="W28" s="12" t="s">
        <v>43</v>
      </c>
      <c r="X28" s="10" t="s">
        <v>43</v>
      </c>
      <c r="Y28" s="7" t="s">
        <v>44</v>
      </c>
    </row>
    <row r="29" ht="26.4" spans="1:25">
      <c r="A29" s="6">
        <v>27</v>
      </c>
      <c r="B29" s="7" t="s">
        <v>26</v>
      </c>
      <c r="C29" s="7" t="s">
        <v>27</v>
      </c>
      <c r="D29" s="8" t="s">
        <v>28</v>
      </c>
      <c r="E29" s="7" t="s">
        <v>260</v>
      </c>
      <c r="F29" s="7" t="s">
        <v>260</v>
      </c>
      <c r="G29" s="7" t="s">
        <v>268</v>
      </c>
      <c r="H29" s="7" t="s">
        <v>268</v>
      </c>
      <c r="I29" s="10" t="s">
        <v>269</v>
      </c>
      <c r="J29" s="10" t="s">
        <v>269</v>
      </c>
      <c r="K29" s="7" t="s">
        <v>270</v>
      </c>
      <c r="L29" s="10" t="s">
        <v>271</v>
      </c>
      <c r="M29" s="7" t="s">
        <v>272</v>
      </c>
      <c r="N29" s="10" t="s">
        <v>91</v>
      </c>
      <c r="O29" s="10" t="s">
        <v>242</v>
      </c>
      <c r="P29" s="7" t="s">
        <v>243</v>
      </c>
      <c r="Q29" s="7" t="s">
        <v>244</v>
      </c>
      <c r="R29" s="7" t="s">
        <v>273</v>
      </c>
      <c r="S29" s="7" t="s">
        <v>274</v>
      </c>
      <c r="T29" s="7" t="s">
        <v>42</v>
      </c>
      <c r="U29" s="10" t="s">
        <v>43</v>
      </c>
      <c r="V29" s="10" t="s">
        <v>43</v>
      </c>
      <c r="W29" s="12" t="s">
        <v>43</v>
      </c>
      <c r="X29" s="10" t="s">
        <v>43</v>
      </c>
      <c r="Y29" s="7" t="s">
        <v>44</v>
      </c>
    </row>
    <row r="30" ht="36" spans="1:25">
      <c r="A30" s="6">
        <v>28</v>
      </c>
      <c r="B30" s="7" t="s">
        <v>26</v>
      </c>
      <c r="C30" s="7" t="s">
        <v>27</v>
      </c>
      <c r="D30" s="8" t="s">
        <v>28</v>
      </c>
      <c r="E30" s="7" t="s">
        <v>168</v>
      </c>
      <c r="F30" s="7" t="s">
        <v>169</v>
      </c>
      <c r="G30" s="7" t="s">
        <v>275</v>
      </c>
      <c r="H30" s="7" t="s">
        <v>276</v>
      </c>
      <c r="I30" s="10" t="s">
        <v>277</v>
      </c>
      <c r="J30" s="10" t="s">
        <v>277</v>
      </c>
      <c r="K30" s="7" t="s">
        <v>278</v>
      </c>
      <c r="L30" s="10" t="s">
        <v>279</v>
      </c>
      <c r="M30" s="7" t="s">
        <v>280</v>
      </c>
      <c r="N30" s="10" t="s">
        <v>281</v>
      </c>
      <c r="O30" s="10" t="s">
        <v>242</v>
      </c>
      <c r="P30" s="7" t="s">
        <v>282</v>
      </c>
      <c r="Q30" s="7" t="s">
        <v>283</v>
      </c>
      <c r="R30" s="7" t="s">
        <v>284</v>
      </c>
      <c r="S30" s="7" t="s">
        <v>285</v>
      </c>
      <c r="T30" s="7" t="s">
        <v>42</v>
      </c>
      <c r="U30" s="10" t="s">
        <v>43</v>
      </c>
      <c r="V30" s="10" t="s">
        <v>43</v>
      </c>
      <c r="W30" s="12" t="s">
        <v>43</v>
      </c>
      <c r="X30" s="10" t="s">
        <v>43</v>
      </c>
      <c r="Y30" s="7" t="s">
        <v>44</v>
      </c>
    </row>
    <row r="31" ht="60" spans="1:25">
      <c r="A31" s="6">
        <v>29</v>
      </c>
      <c r="B31" s="7" t="s">
        <v>26</v>
      </c>
      <c r="C31" s="7" t="s">
        <v>27</v>
      </c>
      <c r="D31" s="8" t="s">
        <v>28</v>
      </c>
      <c r="E31" s="7" t="s">
        <v>120</v>
      </c>
      <c r="F31" s="7" t="s">
        <v>120</v>
      </c>
      <c r="G31" s="7" t="s">
        <v>121</v>
      </c>
      <c r="H31" s="7" t="s">
        <v>122</v>
      </c>
      <c r="I31" s="10" t="s">
        <v>286</v>
      </c>
      <c r="J31" s="10" t="s">
        <v>286</v>
      </c>
      <c r="K31" s="7" t="s">
        <v>287</v>
      </c>
      <c r="L31" s="10" t="s">
        <v>288</v>
      </c>
      <c r="M31" s="7" t="s">
        <v>289</v>
      </c>
      <c r="N31" s="10" t="s">
        <v>290</v>
      </c>
      <c r="O31" s="10" t="s">
        <v>242</v>
      </c>
      <c r="P31" s="7" t="s">
        <v>291</v>
      </c>
      <c r="Q31" s="7" t="s">
        <v>292</v>
      </c>
      <c r="R31" s="7" t="s">
        <v>293</v>
      </c>
      <c r="S31" s="7" t="s">
        <v>294</v>
      </c>
      <c r="T31" s="7" t="s">
        <v>42</v>
      </c>
      <c r="U31" s="10" t="s">
        <v>43</v>
      </c>
      <c r="V31" s="10" t="s">
        <v>43</v>
      </c>
      <c r="W31" s="12" t="s">
        <v>43</v>
      </c>
      <c r="X31" s="10" t="s">
        <v>43</v>
      </c>
      <c r="Y31" s="7" t="s">
        <v>44</v>
      </c>
    </row>
    <row r="32" ht="60" spans="1:25">
      <c r="A32" s="6">
        <v>30</v>
      </c>
      <c r="B32" s="7" t="s">
        <v>26</v>
      </c>
      <c r="C32" s="7" t="s">
        <v>27</v>
      </c>
      <c r="D32" s="8" t="s">
        <v>28</v>
      </c>
      <c r="E32" s="7" t="s">
        <v>120</v>
      </c>
      <c r="F32" s="7" t="s">
        <v>120</v>
      </c>
      <c r="G32" s="7" t="s">
        <v>121</v>
      </c>
      <c r="H32" s="7" t="s">
        <v>122</v>
      </c>
      <c r="I32" s="10" t="s">
        <v>295</v>
      </c>
      <c r="J32" s="10" t="s">
        <v>295</v>
      </c>
      <c r="K32" s="7" t="s">
        <v>296</v>
      </c>
      <c r="L32" s="10" t="s">
        <v>297</v>
      </c>
      <c r="M32" s="10" t="s">
        <v>43</v>
      </c>
      <c r="N32" s="10" t="s">
        <v>298</v>
      </c>
      <c r="O32" s="10" t="s">
        <v>242</v>
      </c>
      <c r="P32" s="7" t="s">
        <v>291</v>
      </c>
      <c r="Q32" s="7" t="s">
        <v>292</v>
      </c>
      <c r="R32" s="7" t="s">
        <v>299</v>
      </c>
      <c r="S32" s="7" t="s">
        <v>300</v>
      </c>
      <c r="T32" s="7" t="s">
        <v>42</v>
      </c>
      <c r="U32" s="10" t="s">
        <v>43</v>
      </c>
      <c r="V32" s="10" t="s">
        <v>43</v>
      </c>
      <c r="W32" s="12" t="s">
        <v>43</v>
      </c>
      <c r="X32" s="10" t="s">
        <v>43</v>
      </c>
      <c r="Y32" s="7" t="s">
        <v>44</v>
      </c>
    </row>
    <row r="33" ht="38.4" spans="1:25">
      <c r="A33" s="6">
        <v>31</v>
      </c>
      <c r="B33" s="7" t="s">
        <v>26</v>
      </c>
      <c r="C33" s="7" t="s">
        <v>27</v>
      </c>
      <c r="D33" s="8" t="s">
        <v>28</v>
      </c>
      <c r="E33" s="7" t="s">
        <v>301</v>
      </c>
      <c r="F33" s="7" t="s">
        <v>302</v>
      </c>
      <c r="G33" s="7" t="s">
        <v>303</v>
      </c>
      <c r="H33" s="7" t="s">
        <v>303</v>
      </c>
      <c r="I33" s="10" t="s">
        <v>304</v>
      </c>
      <c r="J33" s="10" t="s">
        <v>304</v>
      </c>
      <c r="K33" s="7" t="s">
        <v>305</v>
      </c>
      <c r="L33" s="10" t="s">
        <v>306</v>
      </c>
      <c r="M33" s="10" t="s">
        <v>307</v>
      </c>
      <c r="N33" s="10" t="s">
        <v>308</v>
      </c>
      <c r="O33" s="10" t="s">
        <v>242</v>
      </c>
      <c r="P33" s="7" t="s">
        <v>291</v>
      </c>
      <c r="Q33" s="7" t="s">
        <v>292</v>
      </c>
      <c r="R33" s="7" t="s">
        <v>309</v>
      </c>
      <c r="S33" s="7" t="s">
        <v>310</v>
      </c>
      <c r="T33" s="7" t="s">
        <v>42</v>
      </c>
      <c r="U33" s="10" t="s">
        <v>43</v>
      </c>
      <c r="V33" s="10" t="s">
        <v>43</v>
      </c>
      <c r="W33" s="12" t="s">
        <v>43</v>
      </c>
      <c r="X33" s="10" t="s">
        <v>43</v>
      </c>
      <c r="Y33" s="7" t="s">
        <v>44</v>
      </c>
    </row>
    <row r="34" ht="38.4" spans="1:25">
      <c r="A34" s="6">
        <v>32</v>
      </c>
      <c r="B34" s="7" t="s">
        <v>26</v>
      </c>
      <c r="C34" s="7" t="s">
        <v>27</v>
      </c>
      <c r="D34" s="8" t="s">
        <v>28</v>
      </c>
      <c r="E34" s="7" t="s">
        <v>301</v>
      </c>
      <c r="F34" s="7" t="s">
        <v>302</v>
      </c>
      <c r="G34" s="7" t="s">
        <v>303</v>
      </c>
      <c r="H34" s="7" t="s">
        <v>303</v>
      </c>
      <c r="I34" s="10" t="s">
        <v>311</v>
      </c>
      <c r="J34" s="10" t="s">
        <v>311</v>
      </c>
      <c r="K34" s="7" t="s">
        <v>312</v>
      </c>
      <c r="L34" s="10" t="s">
        <v>313</v>
      </c>
      <c r="M34" s="7" t="s">
        <v>314</v>
      </c>
      <c r="N34" s="10" t="s">
        <v>315</v>
      </c>
      <c r="O34" s="10" t="s">
        <v>242</v>
      </c>
      <c r="P34" s="7" t="s">
        <v>291</v>
      </c>
      <c r="Q34" s="7" t="s">
        <v>292</v>
      </c>
      <c r="R34" s="7" t="s">
        <v>316</v>
      </c>
      <c r="S34" s="7" t="s">
        <v>317</v>
      </c>
      <c r="T34" s="7" t="s">
        <v>42</v>
      </c>
      <c r="U34" s="10" t="s">
        <v>43</v>
      </c>
      <c r="V34" s="10" t="s">
        <v>43</v>
      </c>
      <c r="W34" s="12" t="s">
        <v>43</v>
      </c>
      <c r="X34" s="10" t="s">
        <v>43</v>
      </c>
      <c r="Y34" s="7" t="s">
        <v>44</v>
      </c>
    </row>
    <row r="35" ht="37.2" spans="1:25">
      <c r="A35" s="6">
        <v>33</v>
      </c>
      <c r="B35" s="7" t="s">
        <v>26</v>
      </c>
      <c r="C35" s="7" t="s">
        <v>27</v>
      </c>
      <c r="D35" s="8" t="s">
        <v>28</v>
      </c>
      <c r="E35" s="7" t="s">
        <v>318</v>
      </c>
      <c r="F35" s="7" t="s">
        <v>318</v>
      </c>
      <c r="G35" s="7" t="s">
        <v>319</v>
      </c>
      <c r="H35" s="7" t="s">
        <v>320</v>
      </c>
      <c r="I35" s="10" t="s">
        <v>321</v>
      </c>
      <c r="J35" s="10" t="s">
        <v>321</v>
      </c>
      <c r="K35" s="7" t="s">
        <v>322</v>
      </c>
      <c r="L35" s="7" t="s">
        <v>323</v>
      </c>
      <c r="M35" s="7" t="s">
        <v>324</v>
      </c>
      <c r="N35" s="10" t="s">
        <v>325</v>
      </c>
      <c r="O35" s="10" t="s">
        <v>242</v>
      </c>
      <c r="P35" s="7" t="s">
        <v>291</v>
      </c>
      <c r="Q35" s="7" t="s">
        <v>292</v>
      </c>
      <c r="R35" s="7" t="s">
        <v>326</v>
      </c>
      <c r="S35" s="7" t="s">
        <v>327</v>
      </c>
      <c r="T35" s="7" t="s">
        <v>42</v>
      </c>
      <c r="U35" s="10" t="s">
        <v>43</v>
      </c>
      <c r="V35" s="10" t="s">
        <v>43</v>
      </c>
      <c r="W35" s="12" t="s">
        <v>43</v>
      </c>
      <c r="X35" s="10" t="s">
        <v>43</v>
      </c>
      <c r="Y35" s="7" t="s">
        <v>44</v>
      </c>
    </row>
    <row r="36" ht="36" spans="1:25">
      <c r="A36" s="6">
        <v>34</v>
      </c>
      <c r="B36" s="7" t="s">
        <v>26</v>
      </c>
      <c r="C36" s="7" t="s">
        <v>27</v>
      </c>
      <c r="D36" s="8" t="s">
        <v>28</v>
      </c>
      <c r="E36" s="7" t="s">
        <v>318</v>
      </c>
      <c r="F36" s="7" t="s">
        <v>318</v>
      </c>
      <c r="G36" s="7" t="s">
        <v>328</v>
      </c>
      <c r="H36" s="7" t="s">
        <v>329</v>
      </c>
      <c r="I36" s="10" t="s">
        <v>330</v>
      </c>
      <c r="J36" s="10" t="s">
        <v>330</v>
      </c>
      <c r="K36" s="7" t="s">
        <v>331</v>
      </c>
      <c r="L36" s="10" t="s">
        <v>332</v>
      </c>
      <c r="M36" s="7" t="s">
        <v>333</v>
      </c>
      <c r="N36" s="10" t="s">
        <v>334</v>
      </c>
      <c r="O36" s="10" t="s">
        <v>242</v>
      </c>
      <c r="P36" s="7" t="s">
        <v>291</v>
      </c>
      <c r="Q36" s="7" t="s">
        <v>292</v>
      </c>
      <c r="R36" s="7" t="s">
        <v>335</v>
      </c>
      <c r="S36" s="7" t="s">
        <v>336</v>
      </c>
      <c r="T36" s="7" t="s">
        <v>42</v>
      </c>
      <c r="U36" s="10" t="s">
        <v>43</v>
      </c>
      <c r="V36" s="10" t="s">
        <v>43</v>
      </c>
      <c r="W36" s="12" t="s">
        <v>43</v>
      </c>
      <c r="X36" s="10" t="s">
        <v>43</v>
      </c>
      <c r="Y36" s="7" t="s">
        <v>44</v>
      </c>
    </row>
    <row r="37" ht="38.4" spans="1:25">
      <c r="A37" s="6">
        <v>35</v>
      </c>
      <c r="B37" s="7" t="s">
        <v>26</v>
      </c>
      <c r="C37" s="7" t="s">
        <v>27</v>
      </c>
      <c r="D37" s="8" t="s">
        <v>28</v>
      </c>
      <c r="E37" s="7" t="s">
        <v>94</v>
      </c>
      <c r="F37" s="7" t="s">
        <v>95</v>
      </c>
      <c r="G37" s="7" t="s">
        <v>337</v>
      </c>
      <c r="H37" s="7" t="s">
        <v>337</v>
      </c>
      <c r="I37" s="10" t="s">
        <v>338</v>
      </c>
      <c r="J37" s="10" t="s">
        <v>338</v>
      </c>
      <c r="K37" s="7" t="s">
        <v>339</v>
      </c>
      <c r="L37" s="10" t="s">
        <v>340</v>
      </c>
      <c r="M37" s="7" t="s">
        <v>341</v>
      </c>
      <c r="N37" s="10" t="s">
        <v>342</v>
      </c>
      <c r="O37" s="10" t="s">
        <v>242</v>
      </c>
      <c r="P37" s="7" t="s">
        <v>291</v>
      </c>
      <c r="Q37" s="7" t="s">
        <v>292</v>
      </c>
      <c r="R37" s="7" t="s">
        <v>343</v>
      </c>
      <c r="S37" s="7" t="s">
        <v>344</v>
      </c>
      <c r="T37" s="7" t="s">
        <v>42</v>
      </c>
      <c r="U37" s="10" t="s">
        <v>43</v>
      </c>
      <c r="V37" s="10" t="s">
        <v>43</v>
      </c>
      <c r="W37" s="12" t="s">
        <v>43</v>
      </c>
      <c r="X37" s="10" t="s">
        <v>43</v>
      </c>
      <c r="Y37" s="7" t="s">
        <v>44</v>
      </c>
    </row>
    <row r="38" ht="39.6" spans="1:25">
      <c r="A38" s="6">
        <v>36</v>
      </c>
      <c r="B38" s="7" t="s">
        <v>26</v>
      </c>
      <c r="C38" s="7" t="s">
        <v>27</v>
      </c>
      <c r="D38" s="8" t="s">
        <v>28</v>
      </c>
      <c r="E38" s="7" t="s">
        <v>94</v>
      </c>
      <c r="F38" s="7" t="s">
        <v>204</v>
      </c>
      <c r="G38" s="7" t="s">
        <v>345</v>
      </c>
      <c r="H38" s="7" t="s">
        <v>345</v>
      </c>
      <c r="I38" s="10" t="s">
        <v>346</v>
      </c>
      <c r="J38" s="10" t="s">
        <v>346</v>
      </c>
      <c r="K38" s="7" t="s">
        <v>347</v>
      </c>
      <c r="L38" s="10" t="s">
        <v>348</v>
      </c>
      <c r="M38" s="7" t="s">
        <v>349</v>
      </c>
      <c r="N38" s="10" t="s">
        <v>350</v>
      </c>
      <c r="O38" s="10" t="s">
        <v>242</v>
      </c>
      <c r="P38" s="7" t="s">
        <v>291</v>
      </c>
      <c r="Q38" s="7" t="s">
        <v>292</v>
      </c>
      <c r="R38" s="7" t="s">
        <v>351</v>
      </c>
      <c r="S38" s="7" t="s">
        <v>352</v>
      </c>
      <c r="T38" s="7" t="s">
        <v>42</v>
      </c>
      <c r="U38" s="10" t="s">
        <v>43</v>
      </c>
      <c r="V38" s="10" t="s">
        <v>43</v>
      </c>
      <c r="W38" s="12" t="s">
        <v>43</v>
      </c>
      <c r="X38" s="10" t="s">
        <v>43</v>
      </c>
      <c r="Y38" s="7" t="s">
        <v>44</v>
      </c>
    </row>
    <row r="39" ht="37.2" spans="1:25">
      <c r="A39" s="6">
        <v>37</v>
      </c>
      <c r="B39" s="7" t="s">
        <v>26</v>
      </c>
      <c r="C39" s="7" t="s">
        <v>27</v>
      </c>
      <c r="D39" s="8" t="s">
        <v>28</v>
      </c>
      <c r="E39" s="7" t="s">
        <v>353</v>
      </c>
      <c r="F39" s="7" t="s">
        <v>353</v>
      </c>
      <c r="G39" s="7" t="s">
        <v>354</v>
      </c>
      <c r="H39" s="7" t="s">
        <v>355</v>
      </c>
      <c r="I39" s="10" t="s">
        <v>356</v>
      </c>
      <c r="J39" s="10" t="s">
        <v>356</v>
      </c>
      <c r="K39" s="7" t="s">
        <v>357</v>
      </c>
      <c r="L39" s="10" t="s">
        <v>358</v>
      </c>
      <c r="M39" s="7" t="s">
        <v>359</v>
      </c>
      <c r="N39" s="10" t="s">
        <v>360</v>
      </c>
      <c r="O39" s="10" t="s">
        <v>242</v>
      </c>
      <c r="P39" s="7" t="s">
        <v>291</v>
      </c>
      <c r="Q39" s="7" t="s">
        <v>292</v>
      </c>
      <c r="R39" s="7" t="s">
        <v>361</v>
      </c>
      <c r="S39" s="7" t="s">
        <v>362</v>
      </c>
      <c r="T39" s="7" t="s">
        <v>42</v>
      </c>
      <c r="U39" s="10" t="s">
        <v>43</v>
      </c>
      <c r="V39" s="10" t="s">
        <v>43</v>
      </c>
      <c r="W39" s="12" t="s">
        <v>43</v>
      </c>
      <c r="X39" s="10" t="s">
        <v>43</v>
      </c>
      <c r="Y39" s="7" t="s">
        <v>44</v>
      </c>
    </row>
    <row r="40" ht="36" spans="1:25">
      <c r="A40" s="6">
        <v>38</v>
      </c>
      <c r="B40" s="7" t="s">
        <v>26</v>
      </c>
      <c r="C40" s="7" t="s">
        <v>27</v>
      </c>
      <c r="D40" s="8" t="s">
        <v>28</v>
      </c>
      <c r="E40" s="7" t="s">
        <v>353</v>
      </c>
      <c r="F40" s="7" t="s">
        <v>353</v>
      </c>
      <c r="G40" s="7" t="s">
        <v>354</v>
      </c>
      <c r="H40" s="7" t="s">
        <v>363</v>
      </c>
      <c r="I40" s="10" t="s">
        <v>364</v>
      </c>
      <c r="J40" s="10" t="s">
        <v>364</v>
      </c>
      <c r="K40" s="7" t="s">
        <v>365</v>
      </c>
      <c r="L40" s="10" t="s">
        <v>366</v>
      </c>
      <c r="M40" s="7" t="s">
        <v>367</v>
      </c>
      <c r="N40" s="10" t="s">
        <v>368</v>
      </c>
      <c r="O40" s="10" t="s">
        <v>242</v>
      </c>
      <c r="P40" s="7" t="s">
        <v>291</v>
      </c>
      <c r="Q40" s="7" t="s">
        <v>292</v>
      </c>
      <c r="R40" s="7" t="s">
        <v>369</v>
      </c>
      <c r="S40" s="7" t="s">
        <v>370</v>
      </c>
      <c r="T40" s="7" t="s">
        <v>42</v>
      </c>
      <c r="U40" s="10" t="s">
        <v>43</v>
      </c>
      <c r="V40" s="10" t="s">
        <v>43</v>
      </c>
      <c r="W40" s="12" t="s">
        <v>43</v>
      </c>
      <c r="X40" s="10" t="s">
        <v>43</v>
      </c>
      <c r="Y40" s="7" t="s">
        <v>44</v>
      </c>
    </row>
    <row r="41" ht="48" spans="1:25">
      <c r="A41" s="6">
        <v>39</v>
      </c>
      <c r="B41" s="7" t="s">
        <v>26</v>
      </c>
      <c r="C41" s="7" t="s">
        <v>27</v>
      </c>
      <c r="D41" s="8" t="s">
        <v>28</v>
      </c>
      <c r="E41" s="7" t="s">
        <v>353</v>
      </c>
      <c r="F41" s="7" t="s">
        <v>353</v>
      </c>
      <c r="G41" s="7" t="s">
        <v>354</v>
      </c>
      <c r="H41" s="7" t="s">
        <v>355</v>
      </c>
      <c r="I41" s="10" t="s">
        <v>371</v>
      </c>
      <c r="J41" s="10" t="s">
        <v>371</v>
      </c>
      <c r="K41" s="7" t="s">
        <v>372</v>
      </c>
      <c r="L41" s="10" t="s">
        <v>373</v>
      </c>
      <c r="M41" s="7" t="s">
        <v>374</v>
      </c>
      <c r="N41" s="10" t="s">
        <v>375</v>
      </c>
      <c r="O41" s="10" t="s">
        <v>242</v>
      </c>
      <c r="P41" s="7" t="s">
        <v>376</v>
      </c>
      <c r="Q41" s="7" t="s">
        <v>377</v>
      </c>
      <c r="R41" s="7" t="s">
        <v>378</v>
      </c>
      <c r="S41" s="7" t="s">
        <v>379</v>
      </c>
      <c r="T41" s="7" t="s">
        <v>42</v>
      </c>
      <c r="U41" s="10" t="s">
        <v>43</v>
      </c>
      <c r="V41" s="10" t="s">
        <v>43</v>
      </c>
      <c r="W41" s="12" t="s">
        <v>43</v>
      </c>
      <c r="X41" s="10" t="s">
        <v>43</v>
      </c>
      <c r="Y41" s="7" t="s">
        <v>44</v>
      </c>
    </row>
    <row r="42" ht="36" spans="1:25">
      <c r="A42" s="6">
        <v>40</v>
      </c>
      <c r="B42" s="7" t="s">
        <v>26</v>
      </c>
      <c r="C42" s="7" t="s">
        <v>27</v>
      </c>
      <c r="D42" s="8" t="s">
        <v>28</v>
      </c>
      <c r="E42" s="7" t="s">
        <v>318</v>
      </c>
      <c r="F42" s="7" t="s">
        <v>318</v>
      </c>
      <c r="G42" s="7" t="s">
        <v>380</v>
      </c>
      <c r="H42" s="7" t="s">
        <v>381</v>
      </c>
      <c r="I42" s="10" t="s">
        <v>382</v>
      </c>
      <c r="J42" s="10" t="s">
        <v>382</v>
      </c>
      <c r="K42" s="7" t="s">
        <v>383</v>
      </c>
      <c r="L42" s="7" t="s">
        <v>384</v>
      </c>
      <c r="M42" s="7" t="s">
        <v>385</v>
      </c>
      <c r="N42" s="10" t="s">
        <v>386</v>
      </c>
      <c r="O42" s="10" t="s">
        <v>387</v>
      </c>
      <c r="P42" s="7" t="s">
        <v>388</v>
      </c>
      <c r="Q42" s="7" t="s">
        <v>389</v>
      </c>
      <c r="R42" s="7" t="s">
        <v>390</v>
      </c>
      <c r="S42" s="7" t="s">
        <v>391</v>
      </c>
      <c r="T42" s="7" t="s">
        <v>42</v>
      </c>
      <c r="U42" s="10" t="s">
        <v>43</v>
      </c>
      <c r="V42" s="10" t="s">
        <v>43</v>
      </c>
      <c r="W42" s="12" t="s">
        <v>43</v>
      </c>
      <c r="X42" s="10" t="s">
        <v>43</v>
      </c>
      <c r="Y42" s="7" t="s">
        <v>44</v>
      </c>
    </row>
    <row r="43" ht="36" spans="1:25">
      <c r="A43" s="6">
        <v>41</v>
      </c>
      <c r="B43" s="7" t="s">
        <v>26</v>
      </c>
      <c r="C43" s="7" t="s">
        <v>27</v>
      </c>
      <c r="D43" s="8" t="s">
        <v>28</v>
      </c>
      <c r="E43" s="7" t="s">
        <v>318</v>
      </c>
      <c r="F43" s="7" t="s">
        <v>318</v>
      </c>
      <c r="G43" s="7" t="s">
        <v>380</v>
      </c>
      <c r="H43" s="7" t="s">
        <v>381</v>
      </c>
      <c r="I43" s="10" t="s">
        <v>392</v>
      </c>
      <c r="J43" s="10" t="s">
        <v>392</v>
      </c>
      <c r="K43" s="7" t="s">
        <v>393</v>
      </c>
      <c r="L43" s="7" t="s">
        <v>384</v>
      </c>
      <c r="M43" s="7" t="s">
        <v>385</v>
      </c>
      <c r="N43" s="10" t="s">
        <v>386</v>
      </c>
      <c r="O43" s="10" t="s">
        <v>387</v>
      </c>
      <c r="P43" s="7" t="s">
        <v>388</v>
      </c>
      <c r="Q43" s="7" t="s">
        <v>389</v>
      </c>
      <c r="R43" s="7" t="s">
        <v>390</v>
      </c>
      <c r="S43" s="7" t="s">
        <v>391</v>
      </c>
      <c r="T43" s="7" t="s">
        <v>42</v>
      </c>
      <c r="U43" s="10" t="s">
        <v>43</v>
      </c>
      <c r="V43" s="10" t="s">
        <v>43</v>
      </c>
      <c r="W43" s="12" t="s">
        <v>43</v>
      </c>
      <c r="X43" s="10" t="s">
        <v>43</v>
      </c>
      <c r="Y43" s="7" t="s">
        <v>44</v>
      </c>
    </row>
    <row r="44" ht="37.2" spans="1:25">
      <c r="A44" s="6">
        <v>42</v>
      </c>
      <c r="B44" s="7" t="s">
        <v>26</v>
      </c>
      <c r="C44" s="7" t="s">
        <v>27</v>
      </c>
      <c r="D44" s="8" t="s">
        <v>28</v>
      </c>
      <c r="E44" s="7" t="s">
        <v>229</v>
      </c>
      <c r="F44" s="7" t="s">
        <v>229</v>
      </c>
      <c r="G44" s="7" t="s">
        <v>230</v>
      </c>
      <c r="H44" s="7" t="s">
        <v>230</v>
      </c>
      <c r="I44" s="10" t="s">
        <v>394</v>
      </c>
      <c r="J44" s="10" t="s">
        <v>394</v>
      </c>
      <c r="K44" s="7" t="s">
        <v>395</v>
      </c>
      <c r="L44" s="10" t="s">
        <v>396</v>
      </c>
      <c r="M44" s="7" t="s">
        <v>397</v>
      </c>
      <c r="N44" s="10" t="s">
        <v>398</v>
      </c>
      <c r="O44" s="10" t="s">
        <v>387</v>
      </c>
      <c r="P44" s="7" t="s">
        <v>399</v>
      </c>
      <c r="Q44" s="7" t="s">
        <v>400</v>
      </c>
      <c r="R44" s="7" t="s">
        <v>401</v>
      </c>
      <c r="S44" s="7" t="s">
        <v>402</v>
      </c>
      <c r="T44" s="7" t="s">
        <v>42</v>
      </c>
      <c r="U44" s="10" t="s">
        <v>43</v>
      </c>
      <c r="V44" s="10" t="s">
        <v>43</v>
      </c>
      <c r="W44" s="12" t="s">
        <v>43</v>
      </c>
      <c r="X44" s="10" t="s">
        <v>43</v>
      </c>
      <c r="Y44" s="7" t="s">
        <v>44</v>
      </c>
    </row>
    <row r="45" ht="37.2" spans="1:25">
      <c r="A45" s="6">
        <v>43</v>
      </c>
      <c r="B45" s="7" t="s">
        <v>26</v>
      </c>
      <c r="C45" s="7" t="s">
        <v>27</v>
      </c>
      <c r="D45" s="8" t="s">
        <v>28</v>
      </c>
      <c r="E45" s="7" t="s">
        <v>229</v>
      </c>
      <c r="F45" s="7" t="s">
        <v>229</v>
      </c>
      <c r="G45" s="7" t="s">
        <v>230</v>
      </c>
      <c r="H45" s="7" t="s">
        <v>230</v>
      </c>
      <c r="I45" s="10" t="s">
        <v>403</v>
      </c>
      <c r="J45" s="10" t="s">
        <v>403</v>
      </c>
      <c r="K45" s="7" t="s">
        <v>404</v>
      </c>
      <c r="L45" s="10" t="s">
        <v>405</v>
      </c>
      <c r="M45" s="7" t="s">
        <v>234</v>
      </c>
      <c r="N45" s="10" t="s">
        <v>406</v>
      </c>
      <c r="O45" s="10" t="s">
        <v>387</v>
      </c>
      <c r="P45" s="7" t="s">
        <v>399</v>
      </c>
      <c r="Q45" s="7" t="s">
        <v>400</v>
      </c>
      <c r="R45" s="7" t="s">
        <v>407</v>
      </c>
      <c r="S45" s="7" t="s">
        <v>408</v>
      </c>
      <c r="T45" s="7" t="s">
        <v>42</v>
      </c>
      <c r="U45" s="10" t="s">
        <v>43</v>
      </c>
      <c r="V45" s="10" t="s">
        <v>43</v>
      </c>
      <c r="W45" s="12" t="s">
        <v>43</v>
      </c>
      <c r="X45" s="10" t="s">
        <v>43</v>
      </c>
      <c r="Y45" s="7" t="s">
        <v>44</v>
      </c>
    </row>
    <row r="46" ht="36" spans="1:25">
      <c r="A46" s="6">
        <v>44</v>
      </c>
      <c r="B46" s="7" t="s">
        <v>26</v>
      </c>
      <c r="C46" s="7" t="s">
        <v>27</v>
      </c>
      <c r="D46" s="8" t="s">
        <v>28</v>
      </c>
      <c r="E46" s="7" t="s">
        <v>318</v>
      </c>
      <c r="F46" s="7" t="s">
        <v>318</v>
      </c>
      <c r="G46" s="7" t="s">
        <v>328</v>
      </c>
      <c r="H46" s="7" t="s">
        <v>329</v>
      </c>
      <c r="I46" s="10" t="s">
        <v>409</v>
      </c>
      <c r="J46" s="10" t="s">
        <v>409</v>
      </c>
      <c r="K46" s="7" t="s">
        <v>410</v>
      </c>
      <c r="L46" s="10" t="s">
        <v>411</v>
      </c>
      <c r="M46" s="7" t="s">
        <v>412</v>
      </c>
      <c r="N46" s="10" t="s">
        <v>413</v>
      </c>
      <c r="O46" s="10" t="s">
        <v>387</v>
      </c>
      <c r="P46" s="7" t="s">
        <v>399</v>
      </c>
      <c r="Q46" s="7" t="s">
        <v>400</v>
      </c>
      <c r="R46" s="7" t="s">
        <v>414</v>
      </c>
      <c r="S46" s="7" t="s">
        <v>415</v>
      </c>
      <c r="T46" s="7" t="s">
        <v>42</v>
      </c>
      <c r="U46" s="10" t="s">
        <v>43</v>
      </c>
      <c r="V46" s="10" t="s">
        <v>43</v>
      </c>
      <c r="W46" s="12" t="s">
        <v>43</v>
      </c>
      <c r="X46" s="10" t="s">
        <v>43</v>
      </c>
      <c r="Y46" s="7" t="s">
        <v>44</v>
      </c>
    </row>
    <row r="47" ht="36" spans="1:25">
      <c r="A47" s="6">
        <v>45</v>
      </c>
      <c r="B47" s="7" t="s">
        <v>26</v>
      </c>
      <c r="C47" s="7" t="s">
        <v>27</v>
      </c>
      <c r="D47" s="8" t="s">
        <v>28</v>
      </c>
      <c r="E47" s="7" t="s">
        <v>318</v>
      </c>
      <c r="F47" s="7" t="s">
        <v>318</v>
      </c>
      <c r="G47" s="7" t="s">
        <v>328</v>
      </c>
      <c r="H47" s="7" t="s">
        <v>329</v>
      </c>
      <c r="I47" s="10" t="s">
        <v>416</v>
      </c>
      <c r="J47" s="10" t="s">
        <v>416</v>
      </c>
      <c r="K47" s="7" t="s">
        <v>417</v>
      </c>
      <c r="L47" s="10" t="s">
        <v>411</v>
      </c>
      <c r="M47" s="7" t="s">
        <v>412</v>
      </c>
      <c r="N47" s="10" t="s">
        <v>418</v>
      </c>
      <c r="O47" s="10" t="s">
        <v>387</v>
      </c>
      <c r="P47" s="7" t="s">
        <v>399</v>
      </c>
      <c r="Q47" s="7" t="s">
        <v>400</v>
      </c>
      <c r="R47" s="7" t="s">
        <v>414</v>
      </c>
      <c r="S47" s="7" t="s">
        <v>415</v>
      </c>
      <c r="T47" s="7" t="s">
        <v>42</v>
      </c>
      <c r="U47" s="10" t="s">
        <v>43</v>
      </c>
      <c r="V47" s="10" t="s">
        <v>43</v>
      </c>
      <c r="W47" s="12" t="s">
        <v>43</v>
      </c>
      <c r="X47" s="10" t="s">
        <v>43</v>
      </c>
      <c r="Y47" s="7" t="s">
        <v>44</v>
      </c>
    </row>
    <row r="48" ht="60" spans="1:25">
      <c r="A48" s="6">
        <v>46</v>
      </c>
      <c r="B48" s="7" t="s">
        <v>26</v>
      </c>
      <c r="C48" s="7" t="s">
        <v>27</v>
      </c>
      <c r="D48" s="8" t="s">
        <v>28</v>
      </c>
      <c r="E48" s="7" t="s">
        <v>120</v>
      </c>
      <c r="F48" s="7" t="s">
        <v>120</v>
      </c>
      <c r="G48" s="7" t="s">
        <v>121</v>
      </c>
      <c r="H48" s="7" t="s">
        <v>122</v>
      </c>
      <c r="I48" s="10" t="s">
        <v>419</v>
      </c>
      <c r="J48" s="10" t="s">
        <v>419</v>
      </c>
      <c r="K48" s="7" t="s">
        <v>420</v>
      </c>
      <c r="L48" s="10" t="s">
        <v>421</v>
      </c>
      <c r="M48" s="7" t="s">
        <v>422</v>
      </c>
      <c r="N48" s="10" t="s">
        <v>368</v>
      </c>
      <c r="O48" s="10" t="s">
        <v>387</v>
      </c>
      <c r="P48" s="7" t="s">
        <v>399</v>
      </c>
      <c r="Q48" s="7" t="s">
        <v>400</v>
      </c>
      <c r="R48" s="7" t="s">
        <v>139</v>
      </c>
      <c r="S48" s="7" t="s">
        <v>140</v>
      </c>
      <c r="T48" s="7" t="s">
        <v>42</v>
      </c>
      <c r="U48" s="10" t="s">
        <v>43</v>
      </c>
      <c r="V48" s="10" t="s">
        <v>43</v>
      </c>
      <c r="W48" s="12" t="s">
        <v>43</v>
      </c>
      <c r="X48" s="10" t="s">
        <v>43</v>
      </c>
      <c r="Y48" s="7" t="s">
        <v>44</v>
      </c>
    </row>
    <row r="49" ht="36" spans="1:25">
      <c r="A49" s="6">
        <v>47</v>
      </c>
      <c r="B49" s="7" t="s">
        <v>26</v>
      </c>
      <c r="C49" s="7" t="s">
        <v>27</v>
      </c>
      <c r="D49" s="8" t="s">
        <v>28</v>
      </c>
      <c r="E49" s="7" t="s">
        <v>318</v>
      </c>
      <c r="F49" s="7" t="s">
        <v>318</v>
      </c>
      <c r="G49" s="7" t="s">
        <v>380</v>
      </c>
      <c r="H49" s="7" t="s">
        <v>381</v>
      </c>
      <c r="I49" s="10" t="s">
        <v>423</v>
      </c>
      <c r="J49" s="10" t="s">
        <v>423</v>
      </c>
      <c r="K49" s="7" t="s">
        <v>424</v>
      </c>
      <c r="L49" s="10" t="s">
        <v>425</v>
      </c>
      <c r="M49" s="7" t="s">
        <v>426</v>
      </c>
      <c r="N49" s="10" t="s">
        <v>427</v>
      </c>
      <c r="O49" s="10" t="s">
        <v>387</v>
      </c>
      <c r="P49" s="7" t="s">
        <v>399</v>
      </c>
      <c r="Q49" s="7" t="s">
        <v>400</v>
      </c>
      <c r="R49" s="7" t="s">
        <v>428</v>
      </c>
      <c r="S49" s="7" t="s">
        <v>429</v>
      </c>
      <c r="T49" s="7" t="s">
        <v>42</v>
      </c>
      <c r="U49" s="10" t="s">
        <v>43</v>
      </c>
      <c r="V49" s="10" t="s">
        <v>43</v>
      </c>
      <c r="W49" s="12" t="s">
        <v>43</v>
      </c>
      <c r="X49" s="10" t="s">
        <v>43</v>
      </c>
      <c r="Y49" s="7" t="s">
        <v>44</v>
      </c>
    </row>
    <row r="50" ht="36" spans="1:25">
      <c r="A50" s="6">
        <v>48</v>
      </c>
      <c r="B50" s="7" t="s">
        <v>26</v>
      </c>
      <c r="C50" s="7" t="s">
        <v>27</v>
      </c>
      <c r="D50" s="8" t="s">
        <v>28</v>
      </c>
      <c r="E50" s="7" t="s">
        <v>168</v>
      </c>
      <c r="F50" s="7" t="s">
        <v>169</v>
      </c>
      <c r="G50" s="7" t="s">
        <v>170</v>
      </c>
      <c r="H50" s="7" t="s">
        <v>171</v>
      </c>
      <c r="I50" s="10" t="s">
        <v>430</v>
      </c>
      <c r="J50" s="10" t="s">
        <v>430</v>
      </c>
      <c r="K50" s="7" t="s">
        <v>431</v>
      </c>
      <c r="L50" s="10" t="s">
        <v>432</v>
      </c>
      <c r="M50" s="10" t="s">
        <v>43</v>
      </c>
      <c r="N50" s="10" t="s">
        <v>433</v>
      </c>
      <c r="O50" s="10" t="s">
        <v>387</v>
      </c>
      <c r="P50" s="7" t="s">
        <v>399</v>
      </c>
      <c r="Q50" s="7" t="s">
        <v>400</v>
      </c>
      <c r="R50" s="7" t="s">
        <v>176</v>
      </c>
      <c r="S50" s="7" t="s">
        <v>177</v>
      </c>
      <c r="T50" s="7" t="s">
        <v>42</v>
      </c>
      <c r="U50" s="10" t="s">
        <v>43</v>
      </c>
      <c r="V50" s="10" t="s">
        <v>43</v>
      </c>
      <c r="W50" s="12" t="s">
        <v>43</v>
      </c>
      <c r="X50" s="10" t="s">
        <v>43</v>
      </c>
      <c r="Y50" s="7" t="s">
        <v>44</v>
      </c>
    </row>
    <row r="51" ht="62.4" spans="1:25">
      <c r="A51" s="6">
        <v>49</v>
      </c>
      <c r="B51" s="7" t="s">
        <v>26</v>
      </c>
      <c r="C51" s="7" t="s">
        <v>27</v>
      </c>
      <c r="D51" s="8" t="s">
        <v>28</v>
      </c>
      <c r="E51" s="7" t="s">
        <v>434</v>
      </c>
      <c r="F51" s="7" t="s">
        <v>434</v>
      </c>
      <c r="G51" s="7" t="s">
        <v>435</v>
      </c>
      <c r="H51" s="7" t="s">
        <v>436</v>
      </c>
      <c r="I51" s="10" t="s">
        <v>437</v>
      </c>
      <c r="J51" s="10" t="s">
        <v>437</v>
      </c>
      <c r="K51" s="7" t="s">
        <v>438</v>
      </c>
      <c r="L51" s="10" t="s">
        <v>439</v>
      </c>
      <c r="M51" s="10" t="s">
        <v>43</v>
      </c>
      <c r="N51" s="10" t="s">
        <v>440</v>
      </c>
      <c r="O51" s="10" t="s">
        <v>387</v>
      </c>
      <c r="P51" s="7" t="s">
        <v>399</v>
      </c>
      <c r="Q51" s="7" t="s">
        <v>400</v>
      </c>
      <c r="R51" s="7" t="s">
        <v>441</v>
      </c>
      <c r="S51" s="7" t="s">
        <v>442</v>
      </c>
      <c r="T51" s="7" t="s">
        <v>42</v>
      </c>
      <c r="U51" s="10" t="s">
        <v>43</v>
      </c>
      <c r="V51" s="10" t="s">
        <v>43</v>
      </c>
      <c r="W51" s="12" t="s">
        <v>43</v>
      </c>
      <c r="X51" s="10" t="s">
        <v>43</v>
      </c>
      <c r="Y51" s="7" t="s">
        <v>44</v>
      </c>
    </row>
    <row r="52" ht="37.2" spans="1:25">
      <c r="A52" s="6">
        <v>50</v>
      </c>
      <c r="B52" s="7" t="s">
        <v>26</v>
      </c>
      <c r="C52" s="7" t="s">
        <v>27</v>
      </c>
      <c r="D52" s="8" t="s">
        <v>28</v>
      </c>
      <c r="E52" s="7" t="s">
        <v>260</v>
      </c>
      <c r="F52" s="7" t="s">
        <v>260</v>
      </c>
      <c r="G52" s="7" t="s">
        <v>268</v>
      </c>
      <c r="H52" s="7" t="s">
        <v>268</v>
      </c>
      <c r="I52" s="10" t="s">
        <v>443</v>
      </c>
      <c r="J52" s="10" t="s">
        <v>443</v>
      </c>
      <c r="K52" s="7" t="s">
        <v>444</v>
      </c>
      <c r="L52" s="10" t="s">
        <v>445</v>
      </c>
      <c r="M52" s="7" t="s">
        <v>446</v>
      </c>
      <c r="N52" s="10" t="s">
        <v>350</v>
      </c>
      <c r="O52" s="10" t="s">
        <v>387</v>
      </c>
      <c r="P52" s="7" t="s">
        <v>399</v>
      </c>
      <c r="Q52" s="7" t="s">
        <v>400</v>
      </c>
      <c r="R52" s="7" t="s">
        <v>447</v>
      </c>
      <c r="S52" s="7" t="s">
        <v>448</v>
      </c>
      <c r="T52" s="7" t="s">
        <v>42</v>
      </c>
      <c r="U52" s="10" t="s">
        <v>43</v>
      </c>
      <c r="V52" s="10" t="s">
        <v>43</v>
      </c>
      <c r="W52" s="12" t="s">
        <v>43</v>
      </c>
      <c r="X52" s="10" t="s">
        <v>43</v>
      </c>
      <c r="Y52" s="7" t="s">
        <v>44</v>
      </c>
    </row>
    <row r="53" ht="36" spans="1:25">
      <c r="A53" s="6">
        <v>51</v>
      </c>
      <c r="B53" s="7" t="s">
        <v>26</v>
      </c>
      <c r="C53" s="7" t="s">
        <v>27</v>
      </c>
      <c r="D53" s="8" t="s">
        <v>28</v>
      </c>
      <c r="E53" s="7" t="s">
        <v>29</v>
      </c>
      <c r="F53" s="7" t="s">
        <v>449</v>
      </c>
      <c r="G53" s="7" t="s">
        <v>450</v>
      </c>
      <c r="H53" s="7" t="s">
        <v>451</v>
      </c>
      <c r="I53" s="10" t="s">
        <v>452</v>
      </c>
      <c r="J53" s="10" t="s">
        <v>452</v>
      </c>
      <c r="K53" s="7" t="s">
        <v>453</v>
      </c>
      <c r="L53" s="10" t="s">
        <v>454</v>
      </c>
      <c r="M53" s="10" t="s">
        <v>43</v>
      </c>
      <c r="N53" s="10" t="s">
        <v>455</v>
      </c>
      <c r="O53" s="10" t="s">
        <v>387</v>
      </c>
      <c r="P53" s="7" t="s">
        <v>456</v>
      </c>
      <c r="Q53" s="7" t="s">
        <v>457</v>
      </c>
      <c r="R53" s="7" t="s">
        <v>59</v>
      </c>
      <c r="S53" s="7" t="s">
        <v>60</v>
      </c>
      <c r="T53" s="7" t="s">
        <v>42</v>
      </c>
      <c r="U53" s="10" t="s">
        <v>43</v>
      </c>
      <c r="V53" s="10" t="s">
        <v>43</v>
      </c>
      <c r="W53" s="12" t="s">
        <v>43</v>
      </c>
      <c r="X53" s="10" t="s">
        <v>43</v>
      </c>
      <c r="Y53" s="7" t="s">
        <v>44</v>
      </c>
    </row>
    <row r="54" ht="36" spans="1:25">
      <c r="A54" s="6">
        <v>52</v>
      </c>
      <c r="B54" s="7" t="s">
        <v>26</v>
      </c>
      <c r="C54" s="7" t="s">
        <v>27</v>
      </c>
      <c r="D54" s="8" t="s">
        <v>28</v>
      </c>
      <c r="E54" s="7" t="s">
        <v>29</v>
      </c>
      <c r="F54" s="7" t="s">
        <v>52</v>
      </c>
      <c r="G54" s="7" t="s">
        <v>52</v>
      </c>
      <c r="H54" s="7" t="s">
        <v>52</v>
      </c>
      <c r="I54" s="10" t="s">
        <v>458</v>
      </c>
      <c r="J54" s="10" t="s">
        <v>458</v>
      </c>
      <c r="K54" s="7" t="s">
        <v>459</v>
      </c>
      <c r="L54" s="10" t="s">
        <v>460</v>
      </c>
      <c r="M54" s="10" t="s">
        <v>43</v>
      </c>
      <c r="N54" s="10" t="s">
        <v>298</v>
      </c>
      <c r="O54" s="10" t="s">
        <v>387</v>
      </c>
      <c r="P54" s="7" t="s">
        <v>456</v>
      </c>
      <c r="Q54" s="7" t="s">
        <v>457</v>
      </c>
      <c r="R54" s="7" t="s">
        <v>461</v>
      </c>
      <c r="S54" s="7" t="s">
        <v>462</v>
      </c>
      <c r="T54" s="7" t="s">
        <v>42</v>
      </c>
      <c r="U54" s="10" t="s">
        <v>43</v>
      </c>
      <c r="V54" s="10" t="s">
        <v>43</v>
      </c>
      <c r="W54" s="12" t="s">
        <v>43</v>
      </c>
      <c r="X54" s="10" t="s">
        <v>43</v>
      </c>
      <c r="Y54" s="7" t="s">
        <v>44</v>
      </c>
    </row>
    <row r="55" ht="26.4" spans="1:25">
      <c r="A55" s="6">
        <v>53</v>
      </c>
      <c r="B55" s="7" t="s">
        <v>26</v>
      </c>
      <c r="C55" s="7" t="s">
        <v>27</v>
      </c>
      <c r="D55" s="8" t="s">
        <v>28</v>
      </c>
      <c r="E55" s="7" t="s">
        <v>29</v>
      </c>
      <c r="F55" s="7" t="s">
        <v>463</v>
      </c>
      <c r="G55" s="7" t="s">
        <v>463</v>
      </c>
      <c r="H55" s="7" t="s">
        <v>463</v>
      </c>
      <c r="I55" s="10" t="s">
        <v>464</v>
      </c>
      <c r="J55" s="10" t="s">
        <v>464</v>
      </c>
      <c r="K55" s="7" t="s">
        <v>465</v>
      </c>
      <c r="L55" s="10" t="s">
        <v>466</v>
      </c>
      <c r="M55" s="10" t="s">
        <v>43</v>
      </c>
      <c r="N55" s="10" t="s">
        <v>467</v>
      </c>
      <c r="O55" s="10" t="s">
        <v>387</v>
      </c>
      <c r="P55" s="7" t="s">
        <v>456</v>
      </c>
      <c r="Q55" s="7" t="s">
        <v>457</v>
      </c>
      <c r="R55" s="7" t="s">
        <v>461</v>
      </c>
      <c r="S55" s="7" t="s">
        <v>462</v>
      </c>
      <c r="T55" s="7" t="s">
        <v>42</v>
      </c>
      <c r="U55" s="10" t="s">
        <v>43</v>
      </c>
      <c r="V55" s="10" t="s">
        <v>43</v>
      </c>
      <c r="W55" s="12" t="s">
        <v>43</v>
      </c>
      <c r="X55" s="10" t="s">
        <v>43</v>
      </c>
      <c r="Y55" s="7" t="s">
        <v>44</v>
      </c>
    </row>
    <row r="56" ht="36" spans="1:25">
      <c r="A56" s="6">
        <v>54</v>
      </c>
      <c r="B56" s="7" t="s">
        <v>26</v>
      </c>
      <c r="C56" s="7" t="s">
        <v>27</v>
      </c>
      <c r="D56" s="8" t="s">
        <v>28</v>
      </c>
      <c r="E56" s="7" t="s">
        <v>229</v>
      </c>
      <c r="F56" s="7" t="s">
        <v>229</v>
      </c>
      <c r="G56" s="7" t="s">
        <v>230</v>
      </c>
      <c r="H56" s="7" t="s">
        <v>230</v>
      </c>
      <c r="I56" s="10" t="s">
        <v>468</v>
      </c>
      <c r="J56" s="10" t="s">
        <v>468</v>
      </c>
      <c r="K56" s="7" t="s">
        <v>469</v>
      </c>
      <c r="L56" s="10" t="s">
        <v>470</v>
      </c>
      <c r="M56" s="7" t="s">
        <v>471</v>
      </c>
      <c r="N56" s="10" t="s">
        <v>472</v>
      </c>
      <c r="O56" s="10" t="s">
        <v>387</v>
      </c>
      <c r="P56" s="7" t="s">
        <v>456</v>
      </c>
      <c r="Q56" s="7" t="s">
        <v>457</v>
      </c>
      <c r="R56" s="7" t="s">
        <v>473</v>
      </c>
      <c r="S56" s="7" t="s">
        <v>474</v>
      </c>
      <c r="T56" s="7" t="s">
        <v>42</v>
      </c>
      <c r="U56" s="10" t="s">
        <v>43</v>
      </c>
      <c r="V56" s="10" t="s">
        <v>43</v>
      </c>
      <c r="W56" s="12" t="s">
        <v>43</v>
      </c>
      <c r="X56" s="10" t="s">
        <v>43</v>
      </c>
      <c r="Y56" s="7" t="s">
        <v>44</v>
      </c>
    </row>
    <row r="57" ht="37.2" spans="1:25">
      <c r="A57" s="6">
        <v>55</v>
      </c>
      <c r="B57" s="7" t="s">
        <v>26</v>
      </c>
      <c r="C57" s="7" t="s">
        <v>27</v>
      </c>
      <c r="D57" s="8" t="s">
        <v>28</v>
      </c>
      <c r="E57" s="7" t="s">
        <v>475</v>
      </c>
      <c r="F57" s="7" t="s">
        <v>475</v>
      </c>
      <c r="G57" s="7" t="s">
        <v>475</v>
      </c>
      <c r="H57" s="7" t="s">
        <v>475</v>
      </c>
      <c r="I57" s="10" t="s">
        <v>476</v>
      </c>
      <c r="J57" s="10" t="s">
        <v>476</v>
      </c>
      <c r="K57" s="7" t="s">
        <v>477</v>
      </c>
      <c r="L57" s="7" t="s">
        <v>478</v>
      </c>
      <c r="M57" s="7" t="s">
        <v>479</v>
      </c>
      <c r="N57" s="10" t="s">
        <v>480</v>
      </c>
      <c r="O57" s="10" t="s">
        <v>387</v>
      </c>
      <c r="P57" s="7" t="s">
        <v>456</v>
      </c>
      <c r="Q57" s="7" t="s">
        <v>457</v>
      </c>
      <c r="R57" s="7" t="s">
        <v>481</v>
      </c>
      <c r="S57" s="7" t="s">
        <v>482</v>
      </c>
      <c r="T57" s="7" t="s">
        <v>42</v>
      </c>
      <c r="U57" s="10" t="s">
        <v>43</v>
      </c>
      <c r="V57" s="10" t="s">
        <v>43</v>
      </c>
      <c r="W57" s="12" t="s">
        <v>43</v>
      </c>
      <c r="X57" s="10" t="s">
        <v>43</v>
      </c>
      <c r="Y57" s="7" t="s">
        <v>44</v>
      </c>
    </row>
    <row r="58" ht="62.4" spans="1:25">
      <c r="A58" s="6">
        <v>56</v>
      </c>
      <c r="B58" s="7" t="s">
        <v>26</v>
      </c>
      <c r="C58" s="7" t="s">
        <v>27</v>
      </c>
      <c r="D58" s="8" t="s">
        <v>28</v>
      </c>
      <c r="E58" s="7" t="s">
        <v>434</v>
      </c>
      <c r="F58" s="7" t="s">
        <v>434</v>
      </c>
      <c r="G58" s="7" t="s">
        <v>435</v>
      </c>
      <c r="H58" s="7" t="s">
        <v>483</v>
      </c>
      <c r="I58" s="10" t="s">
        <v>484</v>
      </c>
      <c r="J58" s="10" t="s">
        <v>484</v>
      </c>
      <c r="K58" s="7" t="s">
        <v>485</v>
      </c>
      <c r="L58" s="10" t="s">
        <v>486</v>
      </c>
      <c r="M58" s="10" t="s">
        <v>43</v>
      </c>
      <c r="N58" s="10" t="s">
        <v>487</v>
      </c>
      <c r="O58" s="10" t="s">
        <v>387</v>
      </c>
      <c r="P58" s="7" t="s">
        <v>488</v>
      </c>
      <c r="Q58" s="7" t="s">
        <v>489</v>
      </c>
      <c r="R58" s="7" t="s">
        <v>490</v>
      </c>
      <c r="S58" s="7" t="s">
        <v>491</v>
      </c>
      <c r="T58" s="7" t="s">
        <v>42</v>
      </c>
      <c r="U58" s="10" t="s">
        <v>43</v>
      </c>
      <c r="V58" s="10" t="s">
        <v>43</v>
      </c>
      <c r="W58" s="12" t="s">
        <v>43</v>
      </c>
      <c r="X58" s="10" t="s">
        <v>43</v>
      </c>
      <c r="Y58" s="7" t="s">
        <v>44</v>
      </c>
    </row>
    <row r="59" ht="60" spans="1:25">
      <c r="A59" s="6">
        <v>57</v>
      </c>
      <c r="B59" s="7" t="s">
        <v>26</v>
      </c>
      <c r="C59" s="7" t="s">
        <v>27</v>
      </c>
      <c r="D59" s="8" t="s">
        <v>28</v>
      </c>
      <c r="E59" s="7" t="s">
        <v>120</v>
      </c>
      <c r="F59" s="7" t="s">
        <v>120</v>
      </c>
      <c r="G59" s="7" t="s">
        <v>121</v>
      </c>
      <c r="H59" s="7" t="s">
        <v>122</v>
      </c>
      <c r="I59" s="10" t="s">
        <v>492</v>
      </c>
      <c r="J59" s="10" t="s">
        <v>492</v>
      </c>
      <c r="K59" s="7" t="s">
        <v>493</v>
      </c>
      <c r="L59" s="10" t="s">
        <v>494</v>
      </c>
      <c r="M59" s="10" t="s">
        <v>43</v>
      </c>
      <c r="N59" s="10" t="s">
        <v>495</v>
      </c>
      <c r="O59" s="10" t="s">
        <v>387</v>
      </c>
      <c r="P59" s="7" t="s">
        <v>488</v>
      </c>
      <c r="Q59" s="7" t="s">
        <v>489</v>
      </c>
      <c r="R59" s="7" t="s">
        <v>496</v>
      </c>
      <c r="S59" s="7" t="s">
        <v>497</v>
      </c>
      <c r="T59" s="7" t="s">
        <v>42</v>
      </c>
      <c r="U59" s="10" t="s">
        <v>43</v>
      </c>
      <c r="V59" s="10" t="s">
        <v>43</v>
      </c>
      <c r="W59" s="12" t="s">
        <v>43</v>
      </c>
      <c r="X59" s="10" t="s">
        <v>43</v>
      </c>
      <c r="Y59" s="7" t="s">
        <v>44</v>
      </c>
    </row>
    <row r="60" ht="37.2" spans="1:25">
      <c r="A60" s="6">
        <v>58</v>
      </c>
      <c r="B60" s="7" t="s">
        <v>26</v>
      </c>
      <c r="C60" s="7" t="s">
        <v>27</v>
      </c>
      <c r="D60" s="8" t="s">
        <v>28</v>
      </c>
      <c r="E60" s="7" t="s">
        <v>498</v>
      </c>
      <c r="F60" s="7" t="s">
        <v>498</v>
      </c>
      <c r="G60" s="7" t="s">
        <v>499</v>
      </c>
      <c r="H60" s="7" t="s">
        <v>499</v>
      </c>
      <c r="I60" s="10" t="s">
        <v>500</v>
      </c>
      <c r="J60" s="10" t="s">
        <v>500</v>
      </c>
      <c r="K60" s="7" t="s">
        <v>501</v>
      </c>
      <c r="L60" s="10" t="s">
        <v>502</v>
      </c>
      <c r="M60" s="7" t="s">
        <v>503</v>
      </c>
      <c r="N60" s="10" t="s">
        <v>504</v>
      </c>
      <c r="O60" s="10" t="s">
        <v>387</v>
      </c>
      <c r="P60" s="7" t="s">
        <v>488</v>
      </c>
      <c r="Q60" s="7" t="s">
        <v>489</v>
      </c>
      <c r="R60" s="7" t="s">
        <v>505</v>
      </c>
      <c r="S60" s="7" t="s">
        <v>506</v>
      </c>
      <c r="T60" s="7" t="s">
        <v>42</v>
      </c>
      <c r="U60" s="10" t="s">
        <v>43</v>
      </c>
      <c r="V60" s="10" t="s">
        <v>43</v>
      </c>
      <c r="W60" s="12" t="s">
        <v>43</v>
      </c>
      <c r="X60" s="10" t="s">
        <v>43</v>
      </c>
      <c r="Y60" s="7" t="s">
        <v>44</v>
      </c>
    </row>
    <row r="61" ht="37.2" spans="1:25">
      <c r="A61" s="6">
        <v>59</v>
      </c>
      <c r="B61" s="7" t="s">
        <v>26</v>
      </c>
      <c r="C61" s="7" t="s">
        <v>27</v>
      </c>
      <c r="D61" s="8" t="s">
        <v>28</v>
      </c>
      <c r="E61" s="7" t="s">
        <v>29</v>
      </c>
      <c r="F61" s="7" t="s">
        <v>84</v>
      </c>
      <c r="G61" s="7" t="s">
        <v>85</v>
      </c>
      <c r="H61" s="7" t="s">
        <v>507</v>
      </c>
      <c r="I61" s="10" t="s">
        <v>508</v>
      </c>
      <c r="J61" s="10" t="s">
        <v>508</v>
      </c>
      <c r="K61" s="7" t="s">
        <v>509</v>
      </c>
      <c r="L61" s="10" t="s">
        <v>510</v>
      </c>
      <c r="M61" s="7" t="s">
        <v>511</v>
      </c>
      <c r="N61" s="10" t="s">
        <v>512</v>
      </c>
      <c r="O61" s="10" t="s">
        <v>387</v>
      </c>
      <c r="P61" s="7" t="s">
        <v>488</v>
      </c>
      <c r="Q61" s="7" t="s">
        <v>489</v>
      </c>
      <c r="R61" s="7" t="s">
        <v>513</v>
      </c>
      <c r="S61" s="7" t="s">
        <v>514</v>
      </c>
      <c r="T61" s="7" t="s">
        <v>42</v>
      </c>
      <c r="U61" s="10" t="s">
        <v>43</v>
      </c>
      <c r="V61" s="10" t="s">
        <v>43</v>
      </c>
      <c r="W61" s="12" t="s">
        <v>43</v>
      </c>
      <c r="X61" s="10" t="s">
        <v>43</v>
      </c>
      <c r="Y61" s="7" t="s">
        <v>44</v>
      </c>
    </row>
    <row r="62" ht="37.2" spans="1:25">
      <c r="A62" s="6">
        <v>60</v>
      </c>
      <c r="B62" s="7" t="s">
        <v>26</v>
      </c>
      <c r="C62" s="7" t="s">
        <v>27</v>
      </c>
      <c r="D62" s="8" t="s">
        <v>28</v>
      </c>
      <c r="E62" s="7" t="s">
        <v>229</v>
      </c>
      <c r="F62" s="7" t="s">
        <v>229</v>
      </c>
      <c r="G62" s="7" t="s">
        <v>230</v>
      </c>
      <c r="H62" s="7" t="s">
        <v>230</v>
      </c>
      <c r="I62" s="10" t="s">
        <v>515</v>
      </c>
      <c r="J62" s="10" t="s">
        <v>515</v>
      </c>
      <c r="K62" s="7" t="s">
        <v>516</v>
      </c>
      <c r="L62" s="10" t="s">
        <v>510</v>
      </c>
      <c r="M62" s="7" t="s">
        <v>517</v>
      </c>
      <c r="N62" s="10" t="s">
        <v>518</v>
      </c>
      <c r="O62" s="10" t="s">
        <v>387</v>
      </c>
      <c r="P62" s="7" t="s">
        <v>488</v>
      </c>
      <c r="Q62" s="7" t="s">
        <v>489</v>
      </c>
      <c r="R62" s="7" t="s">
        <v>519</v>
      </c>
      <c r="S62" s="7" t="s">
        <v>520</v>
      </c>
      <c r="T62" s="7" t="s">
        <v>42</v>
      </c>
      <c r="U62" s="10" t="s">
        <v>43</v>
      </c>
      <c r="V62" s="10" t="s">
        <v>43</v>
      </c>
      <c r="W62" s="12" t="s">
        <v>43</v>
      </c>
      <c r="X62" s="10" t="s">
        <v>43</v>
      </c>
      <c r="Y62" s="7" t="s">
        <v>44</v>
      </c>
    </row>
    <row r="63" ht="37.2" spans="1:25">
      <c r="A63" s="6">
        <v>61</v>
      </c>
      <c r="B63" s="7" t="s">
        <v>26</v>
      </c>
      <c r="C63" s="7" t="s">
        <v>27</v>
      </c>
      <c r="D63" s="8" t="s">
        <v>28</v>
      </c>
      <c r="E63" s="7" t="s">
        <v>29</v>
      </c>
      <c r="F63" s="7" t="s">
        <v>521</v>
      </c>
      <c r="G63" s="7" t="s">
        <v>521</v>
      </c>
      <c r="H63" s="7" t="s">
        <v>522</v>
      </c>
      <c r="I63" s="10" t="s">
        <v>523</v>
      </c>
      <c r="J63" s="10" t="s">
        <v>523</v>
      </c>
      <c r="K63" s="7" t="s">
        <v>524</v>
      </c>
      <c r="L63" s="10" t="s">
        <v>525</v>
      </c>
      <c r="M63" s="10" t="s">
        <v>43</v>
      </c>
      <c r="N63" s="10" t="s">
        <v>526</v>
      </c>
      <c r="O63" s="10" t="s">
        <v>387</v>
      </c>
      <c r="P63" s="7" t="s">
        <v>527</v>
      </c>
      <c r="Q63" s="7" t="s">
        <v>528</v>
      </c>
      <c r="R63" s="7" t="s">
        <v>529</v>
      </c>
      <c r="S63" s="7" t="s">
        <v>530</v>
      </c>
      <c r="T63" s="7" t="s">
        <v>42</v>
      </c>
      <c r="U63" s="10" t="s">
        <v>43</v>
      </c>
      <c r="V63" s="10" t="s">
        <v>43</v>
      </c>
      <c r="W63" s="12" t="s">
        <v>43</v>
      </c>
      <c r="X63" s="10" t="s">
        <v>43</v>
      </c>
      <c r="Y63" s="7" t="s">
        <v>44</v>
      </c>
    </row>
    <row r="64" ht="37.2" spans="1:25">
      <c r="A64" s="6">
        <v>62</v>
      </c>
      <c r="B64" s="7" t="s">
        <v>26</v>
      </c>
      <c r="C64" s="7" t="s">
        <v>27</v>
      </c>
      <c r="D64" s="8" t="s">
        <v>28</v>
      </c>
      <c r="E64" s="7" t="s">
        <v>29</v>
      </c>
      <c r="F64" s="7" t="s">
        <v>531</v>
      </c>
      <c r="G64" s="7" t="s">
        <v>531</v>
      </c>
      <c r="H64" s="7" t="s">
        <v>531</v>
      </c>
      <c r="I64" s="10" t="s">
        <v>532</v>
      </c>
      <c r="J64" s="10" t="s">
        <v>532</v>
      </c>
      <c r="K64" s="7" t="s">
        <v>533</v>
      </c>
      <c r="L64" s="10" t="s">
        <v>486</v>
      </c>
      <c r="M64" s="7" t="s">
        <v>534</v>
      </c>
      <c r="N64" s="10" t="s">
        <v>535</v>
      </c>
      <c r="O64" s="10" t="s">
        <v>387</v>
      </c>
      <c r="P64" s="7" t="s">
        <v>527</v>
      </c>
      <c r="Q64" s="7" t="s">
        <v>528</v>
      </c>
      <c r="R64" s="7" t="s">
        <v>536</v>
      </c>
      <c r="S64" s="7" t="s">
        <v>537</v>
      </c>
      <c r="T64" s="7" t="s">
        <v>42</v>
      </c>
      <c r="U64" s="10" t="s">
        <v>43</v>
      </c>
      <c r="V64" s="10" t="s">
        <v>43</v>
      </c>
      <c r="W64" s="12" t="s">
        <v>43</v>
      </c>
      <c r="X64" s="10" t="s">
        <v>43</v>
      </c>
      <c r="Y64" s="7" t="s">
        <v>44</v>
      </c>
    </row>
    <row r="65" ht="51.6" spans="1:25">
      <c r="A65" s="6">
        <v>63</v>
      </c>
      <c r="B65" s="7" t="s">
        <v>26</v>
      </c>
      <c r="C65" s="7" t="s">
        <v>27</v>
      </c>
      <c r="D65" s="8" t="s">
        <v>28</v>
      </c>
      <c r="E65" s="7" t="s">
        <v>94</v>
      </c>
      <c r="F65" s="7" t="s">
        <v>538</v>
      </c>
      <c r="G65" s="7" t="s">
        <v>539</v>
      </c>
      <c r="H65" s="7" t="s">
        <v>540</v>
      </c>
      <c r="I65" s="10" t="s">
        <v>541</v>
      </c>
      <c r="J65" s="10" t="s">
        <v>541</v>
      </c>
      <c r="K65" s="7" t="s">
        <v>542</v>
      </c>
      <c r="L65" s="10" t="s">
        <v>543</v>
      </c>
      <c r="M65" s="7" t="s">
        <v>544</v>
      </c>
      <c r="N65" s="10" t="s">
        <v>545</v>
      </c>
      <c r="O65" s="10" t="s">
        <v>387</v>
      </c>
      <c r="P65" s="7" t="s">
        <v>527</v>
      </c>
      <c r="Q65" s="7" t="s">
        <v>528</v>
      </c>
      <c r="R65" s="7" t="s">
        <v>546</v>
      </c>
      <c r="S65" s="7" t="s">
        <v>547</v>
      </c>
      <c r="T65" s="7" t="s">
        <v>42</v>
      </c>
      <c r="U65" s="10" t="s">
        <v>43</v>
      </c>
      <c r="V65" s="10" t="s">
        <v>43</v>
      </c>
      <c r="W65" s="12" t="s">
        <v>43</v>
      </c>
      <c r="X65" s="10" t="s">
        <v>43</v>
      </c>
      <c r="Y65" s="7" t="s">
        <v>44</v>
      </c>
    </row>
    <row r="66" ht="38.4" spans="1:25">
      <c r="A66" s="6">
        <v>64</v>
      </c>
      <c r="B66" s="7" t="s">
        <v>26</v>
      </c>
      <c r="C66" s="7" t="s">
        <v>27</v>
      </c>
      <c r="D66" s="8" t="s">
        <v>28</v>
      </c>
      <c r="E66" s="7" t="s">
        <v>29</v>
      </c>
      <c r="F66" s="7" t="s">
        <v>84</v>
      </c>
      <c r="G66" s="7" t="s">
        <v>548</v>
      </c>
      <c r="H66" s="7" t="s">
        <v>549</v>
      </c>
      <c r="I66" s="10" t="s">
        <v>550</v>
      </c>
      <c r="J66" s="10" t="s">
        <v>550</v>
      </c>
      <c r="K66" s="7" t="s">
        <v>551</v>
      </c>
      <c r="L66" s="10" t="s">
        <v>552</v>
      </c>
      <c r="M66" s="7" t="s">
        <v>553</v>
      </c>
      <c r="N66" s="10" t="s">
        <v>554</v>
      </c>
      <c r="O66" s="10" t="s">
        <v>387</v>
      </c>
      <c r="P66" s="7" t="s">
        <v>555</v>
      </c>
      <c r="Q66" s="7" t="s">
        <v>556</v>
      </c>
      <c r="R66" s="7" t="s">
        <v>557</v>
      </c>
      <c r="S66" s="7" t="s">
        <v>558</v>
      </c>
      <c r="T66" s="7" t="s">
        <v>42</v>
      </c>
      <c r="U66" s="10" t="s">
        <v>43</v>
      </c>
      <c r="V66" s="10" t="s">
        <v>43</v>
      </c>
      <c r="W66" s="12" t="s">
        <v>43</v>
      </c>
      <c r="X66" s="10" t="s">
        <v>43</v>
      </c>
      <c r="Y66" s="7" t="s">
        <v>44</v>
      </c>
    </row>
    <row r="67" ht="38.4" spans="1:25">
      <c r="A67" s="6">
        <v>65</v>
      </c>
      <c r="B67" s="7" t="s">
        <v>26</v>
      </c>
      <c r="C67" s="7" t="s">
        <v>27</v>
      </c>
      <c r="D67" s="8" t="s">
        <v>28</v>
      </c>
      <c r="E67" s="7" t="s">
        <v>29</v>
      </c>
      <c r="F67" s="7" t="s">
        <v>531</v>
      </c>
      <c r="G67" s="7" t="s">
        <v>531</v>
      </c>
      <c r="H67" s="7" t="s">
        <v>531</v>
      </c>
      <c r="I67" s="10" t="s">
        <v>559</v>
      </c>
      <c r="J67" s="10" t="s">
        <v>559</v>
      </c>
      <c r="K67" s="7" t="s">
        <v>560</v>
      </c>
      <c r="L67" s="10" t="s">
        <v>561</v>
      </c>
      <c r="M67" s="7" t="s">
        <v>562</v>
      </c>
      <c r="N67" s="10" t="s">
        <v>563</v>
      </c>
      <c r="O67" s="10" t="s">
        <v>387</v>
      </c>
      <c r="P67" s="7" t="s">
        <v>555</v>
      </c>
      <c r="Q67" s="7" t="s">
        <v>556</v>
      </c>
      <c r="R67" s="7" t="s">
        <v>564</v>
      </c>
      <c r="S67" s="7" t="s">
        <v>565</v>
      </c>
      <c r="T67" s="7" t="s">
        <v>42</v>
      </c>
      <c r="U67" s="10" t="s">
        <v>43</v>
      </c>
      <c r="V67" s="10" t="s">
        <v>43</v>
      </c>
      <c r="W67" s="12" t="s">
        <v>43</v>
      </c>
      <c r="X67" s="10" t="s">
        <v>43</v>
      </c>
      <c r="Y67" s="7" t="s">
        <v>44</v>
      </c>
    </row>
    <row r="68" ht="39.6" spans="1:25">
      <c r="A68" s="6">
        <v>66</v>
      </c>
      <c r="B68" s="7" t="s">
        <v>26</v>
      </c>
      <c r="C68" s="7" t="s">
        <v>27</v>
      </c>
      <c r="D68" s="8" t="s">
        <v>28</v>
      </c>
      <c r="E68" s="7" t="s">
        <v>61</v>
      </c>
      <c r="F68" s="7" t="s">
        <v>62</v>
      </c>
      <c r="G68" s="7" t="s">
        <v>62</v>
      </c>
      <c r="H68" s="7" t="s">
        <v>63</v>
      </c>
      <c r="I68" s="10" t="s">
        <v>566</v>
      </c>
      <c r="J68" s="10" t="s">
        <v>566</v>
      </c>
      <c r="K68" s="7" t="s">
        <v>567</v>
      </c>
      <c r="L68" s="10" t="s">
        <v>224</v>
      </c>
      <c r="M68" s="7" t="s">
        <v>225</v>
      </c>
      <c r="N68" s="10" t="s">
        <v>368</v>
      </c>
      <c r="O68" s="10" t="s">
        <v>568</v>
      </c>
      <c r="P68" s="7" t="s">
        <v>569</v>
      </c>
      <c r="Q68" s="7" t="s">
        <v>570</v>
      </c>
      <c r="R68" s="7" t="s">
        <v>571</v>
      </c>
      <c r="S68" s="7" t="s">
        <v>572</v>
      </c>
      <c r="T68" s="7" t="s">
        <v>42</v>
      </c>
      <c r="U68" s="10" t="s">
        <v>43</v>
      </c>
      <c r="V68" s="10" t="s">
        <v>43</v>
      </c>
      <c r="W68" s="12" t="s">
        <v>43</v>
      </c>
      <c r="X68" s="10" t="s">
        <v>43</v>
      </c>
      <c r="Y68" s="7" t="s">
        <v>44</v>
      </c>
    </row>
    <row r="69" ht="39.6" spans="1:25">
      <c r="A69" s="6">
        <v>67</v>
      </c>
      <c r="B69" s="7" t="s">
        <v>26</v>
      </c>
      <c r="C69" s="7" t="s">
        <v>27</v>
      </c>
      <c r="D69" s="8" t="s">
        <v>28</v>
      </c>
      <c r="E69" s="7" t="s">
        <v>318</v>
      </c>
      <c r="F69" s="7" t="s">
        <v>318</v>
      </c>
      <c r="G69" s="7" t="s">
        <v>319</v>
      </c>
      <c r="H69" s="7" t="s">
        <v>573</v>
      </c>
      <c r="I69" s="10" t="s">
        <v>574</v>
      </c>
      <c r="J69" s="10" t="s">
        <v>574</v>
      </c>
      <c r="K69" s="7" t="s">
        <v>575</v>
      </c>
      <c r="L69" s="10" t="s">
        <v>576</v>
      </c>
      <c r="M69" s="7" t="s">
        <v>577</v>
      </c>
      <c r="N69" s="10" t="s">
        <v>257</v>
      </c>
      <c r="O69" s="10" t="s">
        <v>568</v>
      </c>
      <c r="P69" s="7" t="s">
        <v>569</v>
      </c>
      <c r="Q69" s="7" t="s">
        <v>570</v>
      </c>
      <c r="R69" s="7" t="s">
        <v>578</v>
      </c>
      <c r="S69" s="7" t="s">
        <v>579</v>
      </c>
      <c r="T69" s="7" t="s">
        <v>42</v>
      </c>
      <c r="U69" s="10" t="s">
        <v>43</v>
      </c>
      <c r="V69" s="10" t="s">
        <v>43</v>
      </c>
      <c r="W69" s="12" t="s">
        <v>43</v>
      </c>
      <c r="X69" s="10" t="s">
        <v>43</v>
      </c>
      <c r="Y69" s="7" t="s">
        <v>44</v>
      </c>
    </row>
    <row r="70" ht="39.6" spans="1:25">
      <c r="A70" s="6">
        <v>68</v>
      </c>
      <c r="B70" s="7" t="s">
        <v>26</v>
      </c>
      <c r="C70" s="7" t="s">
        <v>27</v>
      </c>
      <c r="D70" s="8" t="s">
        <v>28</v>
      </c>
      <c r="E70" s="7" t="s">
        <v>580</v>
      </c>
      <c r="F70" s="7" t="s">
        <v>580</v>
      </c>
      <c r="G70" s="7" t="s">
        <v>581</v>
      </c>
      <c r="H70" s="7" t="s">
        <v>581</v>
      </c>
      <c r="I70" s="10" t="s">
        <v>582</v>
      </c>
      <c r="J70" s="10" t="s">
        <v>582</v>
      </c>
      <c r="K70" s="7" t="s">
        <v>583</v>
      </c>
      <c r="L70" s="10" t="s">
        <v>584</v>
      </c>
      <c r="M70" s="7" t="s">
        <v>137</v>
      </c>
      <c r="N70" s="10" t="s">
        <v>201</v>
      </c>
      <c r="O70" s="10" t="s">
        <v>568</v>
      </c>
      <c r="P70" s="7" t="s">
        <v>569</v>
      </c>
      <c r="Q70" s="7" t="s">
        <v>570</v>
      </c>
      <c r="R70" s="7" t="s">
        <v>585</v>
      </c>
      <c r="S70" s="7" t="s">
        <v>586</v>
      </c>
      <c r="T70" s="7" t="s">
        <v>42</v>
      </c>
      <c r="U70" s="10" t="s">
        <v>43</v>
      </c>
      <c r="V70" s="10" t="s">
        <v>43</v>
      </c>
      <c r="W70" s="12" t="s">
        <v>43</v>
      </c>
      <c r="X70" s="10" t="s">
        <v>43</v>
      </c>
      <c r="Y70" s="7" t="s">
        <v>44</v>
      </c>
    </row>
    <row r="71" ht="62.4" spans="1:25">
      <c r="A71" s="6">
        <v>69</v>
      </c>
      <c r="B71" s="7" t="s">
        <v>26</v>
      </c>
      <c r="C71" s="7" t="s">
        <v>27</v>
      </c>
      <c r="D71" s="8" t="s">
        <v>28</v>
      </c>
      <c r="E71" s="7" t="s">
        <v>434</v>
      </c>
      <c r="F71" s="7" t="s">
        <v>434</v>
      </c>
      <c r="G71" s="7" t="s">
        <v>435</v>
      </c>
      <c r="H71" s="7" t="s">
        <v>436</v>
      </c>
      <c r="I71" s="10" t="s">
        <v>587</v>
      </c>
      <c r="J71" s="10" t="s">
        <v>587</v>
      </c>
      <c r="K71" s="7" t="s">
        <v>588</v>
      </c>
      <c r="L71" s="10" t="s">
        <v>279</v>
      </c>
      <c r="M71" s="10" t="s">
        <v>43</v>
      </c>
      <c r="N71" s="10" t="s">
        <v>518</v>
      </c>
      <c r="O71" s="10" t="s">
        <v>568</v>
      </c>
      <c r="P71" s="7" t="s">
        <v>569</v>
      </c>
      <c r="Q71" s="7" t="s">
        <v>570</v>
      </c>
      <c r="R71" s="7" t="s">
        <v>589</v>
      </c>
      <c r="S71" s="7" t="s">
        <v>590</v>
      </c>
      <c r="T71" s="7" t="s">
        <v>42</v>
      </c>
      <c r="U71" s="10" t="s">
        <v>43</v>
      </c>
      <c r="V71" s="10" t="s">
        <v>43</v>
      </c>
      <c r="W71" s="12" t="s">
        <v>43</v>
      </c>
      <c r="X71" s="10" t="s">
        <v>43</v>
      </c>
      <c r="Y71" s="7" t="s">
        <v>44</v>
      </c>
    </row>
    <row r="72" ht="39.6" spans="1:25">
      <c r="A72" s="6">
        <v>70</v>
      </c>
      <c r="B72" s="7" t="s">
        <v>26</v>
      </c>
      <c r="C72" s="7" t="s">
        <v>27</v>
      </c>
      <c r="D72" s="8" t="s">
        <v>28</v>
      </c>
      <c r="E72" s="7" t="s">
        <v>498</v>
      </c>
      <c r="F72" s="7" t="s">
        <v>498</v>
      </c>
      <c r="G72" s="7" t="s">
        <v>499</v>
      </c>
      <c r="H72" s="7" t="s">
        <v>499</v>
      </c>
      <c r="I72" s="10" t="s">
        <v>591</v>
      </c>
      <c r="J72" s="10" t="s">
        <v>591</v>
      </c>
      <c r="K72" s="7" t="s">
        <v>592</v>
      </c>
      <c r="L72" s="10" t="s">
        <v>593</v>
      </c>
      <c r="M72" s="7" t="s">
        <v>594</v>
      </c>
      <c r="N72" s="10" t="s">
        <v>595</v>
      </c>
      <c r="O72" s="10" t="s">
        <v>568</v>
      </c>
      <c r="P72" s="7" t="s">
        <v>569</v>
      </c>
      <c r="Q72" s="7" t="s">
        <v>570</v>
      </c>
      <c r="R72" s="7" t="s">
        <v>596</v>
      </c>
      <c r="S72" s="7" t="s">
        <v>597</v>
      </c>
      <c r="T72" s="7" t="s">
        <v>42</v>
      </c>
      <c r="U72" s="10" t="s">
        <v>43</v>
      </c>
      <c r="V72" s="10" t="s">
        <v>43</v>
      </c>
      <c r="W72" s="12" t="s">
        <v>43</v>
      </c>
      <c r="X72" s="10" t="s">
        <v>43</v>
      </c>
      <c r="Y72" s="7" t="s">
        <v>44</v>
      </c>
    </row>
    <row r="73" ht="39.6" spans="1:25">
      <c r="A73" s="6">
        <v>71</v>
      </c>
      <c r="B73" s="7" t="s">
        <v>26</v>
      </c>
      <c r="C73" s="7" t="s">
        <v>27</v>
      </c>
      <c r="D73" s="8" t="s">
        <v>28</v>
      </c>
      <c r="E73" s="7" t="s">
        <v>318</v>
      </c>
      <c r="F73" s="7" t="s">
        <v>318</v>
      </c>
      <c r="G73" s="7" t="s">
        <v>380</v>
      </c>
      <c r="H73" s="7" t="s">
        <v>381</v>
      </c>
      <c r="I73" s="10" t="s">
        <v>598</v>
      </c>
      <c r="J73" s="10" t="s">
        <v>598</v>
      </c>
      <c r="K73" s="7" t="s">
        <v>599</v>
      </c>
      <c r="L73" s="10" t="s">
        <v>576</v>
      </c>
      <c r="M73" s="7" t="s">
        <v>577</v>
      </c>
      <c r="N73" s="10" t="s">
        <v>600</v>
      </c>
      <c r="O73" s="10" t="s">
        <v>568</v>
      </c>
      <c r="P73" s="7" t="s">
        <v>569</v>
      </c>
      <c r="Q73" s="7" t="s">
        <v>570</v>
      </c>
      <c r="R73" s="7" t="s">
        <v>578</v>
      </c>
      <c r="S73" s="7" t="s">
        <v>579</v>
      </c>
      <c r="T73" s="7" t="s">
        <v>42</v>
      </c>
      <c r="U73" s="10" t="s">
        <v>43</v>
      </c>
      <c r="V73" s="10" t="s">
        <v>43</v>
      </c>
      <c r="W73" s="12" t="s">
        <v>43</v>
      </c>
      <c r="X73" s="10" t="s">
        <v>43</v>
      </c>
      <c r="Y73" s="7" t="s">
        <v>44</v>
      </c>
    </row>
    <row r="74" ht="37.2" spans="1:25">
      <c r="A74" s="6">
        <v>72</v>
      </c>
      <c r="B74" s="7" t="s">
        <v>26</v>
      </c>
      <c r="C74" s="7" t="s">
        <v>27</v>
      </c>
      <c r="D74" s="8" t="s">
        <v>28</v>
      </c>
      <c r="E74" s="7" t="s">
        <v>601</v>
      </c>
      <c r="F74" s="7" t="s">
        <v>601</v>
      </c>
      <c r="G74" s="7" t="s">
        <v>601</v>
      </c>
      <c r="H74" s="7" t="s">
        <v>601</v>
      </c>
      <c r="I74" s="10" t="s">
        <v>602</v>
      </c>
      <c r="J74" s="10" t="s">
        <v>602</v>
      </c>
      <c r="K74" s="7" t="s">
        <v>603</v>
      </c>
      <c r="L74" s="10" t="s">
        <v>604</v>
      </c>
      <c r="M74" s="10" t="s">
        <v>43</v>
      </c>
      <c r="N74" s="10" t="s">
        <v>605</v>
      </c>
      <c r="O74" s="10" t="s">
        <v>568</v>
      </c>
      <c r="P74" s="7" t="s">
        <v>606</v>
      </c>
      <c r="Q74" s="7" t="s">
        <v>607</v>
      </c>
      <c r="R74" s="7" t="s">
        <v>608</v>
      </c>
      <c r="S74" s="7" t="s">
        <v>609</v>
      </c>
      <c r="T74" s="7" t="s">
        <v>42</v>
      </c>
      <c r="U74" s="10" t="s">
        <v>43</v>
      </c>
      <c r="V74" s="10" t="s">
        <v>43</v>
      </c>
      <c r="W74" s="12" t="s">
        <v>43</v>
      </c>
      <c r="X74" s="10" t="s">
        <v>43</v>
      </c>
      <c r="Y74" s="7" t="s">
        <v>44</v>
      </c>
    </row>
    <row r="75" ht="37.2" spans="1:25">
      <c r="A75" s="6">
        <v>73</v>
      </c>
      <c r="B75" s="7" t="s">
        <v>26</v>
      </c>
      <c r="C75" s="7" t="s">
        <v>27</v>
      </c>
      <c r="D75" s="8" t="s">
        <v>28</v>
      </c>
      <c r="E75" s="7" t="s">
        <v>601</v>
      </c>
      <c r="F75" s="7" t="s">
        <v>601</v>
      </c>
      <c r="G75" s="7" t="s">
        <v>601</v>
      </c>
      <c r="H75" s="7" t="s">
        <v>601</v>
      </c>
      <c r="I75" s="10" t="s">
        <v>610</v>
      </c>
      <c r="J75" s="10" t="s">
        <v>610</v>
      </c>
      <c r="K75" s="7" t="s">
        <v>611</v>
      </c>
      <c r="L75" s="10" t="s">
        <v>604</v>
      </c>
      <c r="M75" s="10" t="s">
        <v>43</v>
      </c>
      <c r="N75" s="10" t="s">
        <v>495</v>
      </c>
      <c r="O75" s="10" t="s">
        <v>568</v>
      </c>
      <c r="P75" s="7" t="s">
        <v>606</v>
      </c>
      <c r="Q75" s="7" t="s">
        <v>607</v>
      </c>
      <c r="R75" s="7" t="s">
        <v>608</v>
      </c>
      <c r="S75" s="7" t="s">
        <v>609</v>
      </c>
      <c r="T75" s="7" t="s">
        <v>42</v>
      </c>
      <c r="U75" s="10" t="s">
        <v>43</v>
      </c>
      <c r="V75" s="10" t="s">
        <v>43</v>
      </c>
      <c r="W75" s="12" t="s">
        <v>43</v>
      </c>
      <c r="X75" s="10" t="s">
        <v>43</v>
      </c>
      <c r="Y75" s="7" t="s">
        <v>44</v>
      </c>
    </row>
    <row r="76" ht="37.2" spans="1:25">
      <c r="A76" s="6">
        <v>74</v>
      </c>
      <c r="B76" s="7" t="s">
        <v>26</v>
      </c>
      <c r="C76" s="7" t="s">
        <v>27</v>
      </c>
      <c r="D76" s="8" t="s">
        <v>28</v>
      </c>
      <c r="E76" s="7" t="s">
        <v>109</v>
      </c>
      <c r="F76" s="7" t="s">
        <v>151</v>
      </c>
      <c r="G76" s="7" t="s">
        <v>152</v>
      </c>
      <c r="H76" s="7" t="s">
        <v>152</v>
      </c>
      <c r="I76" s="10" t="s">
        <v>612</v>
      </c>
      <c r="J76" s="10" t="s">
        <v>612</v>
      </c>
      <c r="K76" s="7" t="s">
        <v>613</v>
      </c>
      <c r="L76" s="10" t="s">
        <v>614</v>
      </c>
      <c r="M76" s="7" t="s">
        <v>615</v>
      </c>
      <c r="N76" s="10" t="s">
        <v>518</v>
      </c>
      <c r="O76" s="10" t="s">
        <v>568</v>
      </c>
      <c r="P76" s="7" t="s">
        <v>606</v>
      </c>
      <c r="Q76" s="7" t="s">
        <v>607</v>
      </c>
      <c r="R76" s="7" t="s">
        <v>616</v>
      </c>
      <c r="S76" s="7" t="s">
        <v>617</v>
      </c>
      <c r="T76" s="7" t="s">
        <v>42</v>
      </c>
      <c r="U76" s="10" t="s">
        <v>43</v>
      </c>
      <c r="V76" s="10" t="s">
        <v>43</v>
      </c>
      <c r="W76" s="12" t="s">
        <v>43</v>
      </c>
      <c r="X76" s="10" t="s">
        <v>43</v>
      </c>
      <c r="Y76" s="7" t="s">
        <v>44</v>
      </c>
    </row>
    <row r="77" ht="37.2" spans="1:25">
      <c r="A77" s="6">
        <v>75</v>
      </c>
      <c r="B77" s="7" t="s">
        <v>26</v>
      </c>
      <c r="C77" s="7" t="s">
        <v>27</v>
      </c>
      <c r="D77" s="8" t="s">
        <v>28</v>
      </c>
      <c r="E77" s="7" t="s">
        <v>618</v>
      </c>
      <c r="F77" s="7" t="s">
        <v>618</v>
      </c>
      <c r="G77" s="7" t="s">
        <v>619</v>
      </c>
      <c r="H77" s="7" t="s">
        <v>619</v>
      </c>
      <c r="I77" s="10" t="s">
        <v>620</v>
      </c>
      <c r="J77" s="10" t="s">
        <v>620</v>
      </c>
      <c r="K77" s="7" t="s">
        <v>621</v>
      </c>
      <c r="L77" s="10" t="s">
        <v>622</v>
      </c>
      <c r="M77" s="7" t="s">
        <v>623</v>
      </c>
      <c r="N77" s="10" t="s">
        <v>298</v>
      </c>
      <c r="O77" s="10" t="s">
        <v>568</v>
      </c>
      <c r="P77" s="7" t="s">
        <v>606</v>
      </c>
      <c r="Q77" s="7" t="s">
        <v>607</v>
      </c>
      <c r="R77" s="7" t="s">
        <v>624</v>
      </c>
      <c r="S77" s="7" t="s">
        <v>625</v>
      </c>
      <c r="T77" s="7" t="s">
        <v>42</v>
      </c>
      <c r="U77" s="10" t="s">
        <v>43</v>
      </c>
      <c r="V77" s="10" t="s">
        <v>43</v>
      </c>
      <c r="W77" s="12" t="s">
        <v>43</v>
      </c>
      <c r="X77" s="10" t="s">
        <v>43</v>
      </c>
      <c r="Y77" s="7" t="s">
        <v>44</v>
      </c>
    </row>
    <row r="78" ht="37.2" spans="1:25">
      <c r="A78" s="6">
        <v>76</v>
      </c>
      <c r="B78" s="7" t="s">
        <v>26</v>
      </c>
      <c r="C78" s="7" t="s">
        <v>27</v>
      </c>
      <c r="D78" s="8" t="s">
        <v>28</v>
      </c>
      <c r="E78" s="7" t="s">
        <v>626</v>
      </c>
      <c r="F78" s="7" t="s">
        <v>626</v>
      </c>
      <c r="G78" s="7" t="s">
        <v>627</v>
      </c>
      <c r="H78" s="7" t="s">
        <v>627</v>
      </c>
      <c r="I78" s="10" t="s">
        <v>628</v>
      </c>
      <c r="J78" s="10" t="s">
        <v>628</v>
      </c>
      <c r="K78" s="7" t="s">
        <v>629</v>
      </c>
      <c r="L78" s="10" t="s">
        <v>630</v>
      </c>
      <c r="M78" s="7" t="s">
        <v>631</v>
      </c>
      <c r="N78" s="10" t="s">
        <v>375</v>
      </c>
      <c r="O78" s="10" t="s">
        <v>568</v>
      </c>
      <c r="P78" s="7" t="s">
        <v>606</v>
      </c>
      <c r="Q78" s="7" t="s">
        <v>607</v>
      </c>
      <c r="R78" s="7" t="s">
        <v>632</v>
      </c>
      <c r="S78" s="7" t="s">
        <v>633</v>
      </c>
      <c r="T78" s="7" t="s">
        <v>42</v>
      </c>
      <c r="U78" s="10" t="s">
        <v>43</v>
      </c>
      <c r="V78" s="10" t="s">
        <v>43</v>
      </c>
      <c r="W78" s="12" t="s">
        <v>43</v>
      </c>
      <c r="X78" s="10" t="s">
        <v>43</v>
      </c>
      <c r="Y78" s="7" t="s">
        <v>44</v>
      </c>
    </row>
    <row r="79" ht="37.2" spans="1:25">
      <c r="A79" s="6">
        <v>77</v>
      </c>
      <c r="B79" s="7" t="s">
        <v>26</v>
      </c>
      <c r="C79" s="7" t="s">
        <v>27</v>
      </c>
      <c r="D79" s="8" t="s">
        <v>28</v>
      </c>
      <c r="E79" s="7" t="s">
        <v>29</v>
      </c>
      <c r="F79" s="7" t="s">
        <v>84</v>
      </c>
      <c r="G79" s="7" t="s">
        <v>85</v>
      </c>
      <c r="H79" s="7" t="s">
        <v>507</v>
      </c>
      <c r="I79" s="10" t="s">
        <v>634</v>
      </c>
      <c r="J79" s="10" t="s">
        <v>634</v>
      </c>
      <c r="K79" s="7" t="s">
        <v>635</v>
      </c>
      <c r="L79" s="10" t="s">
        <v>636</v>
      </c>
      <c r="M79" s="7" t="s">
        <v>637</v>
      </c>
      <c r="N79" s="10" t="s">
        <v>638</v>
      </c>
      <c r="O79" s="10" t="s">
        <v>568</v>
      </c>
      <c r="P79" s="7" t="s">
        <v>606</v>
      </c>
      <c r="Q79" s="7" t="s">
        <v>607</v>
      </c>
      <c r="R79" s="7" t="s">
        <v>639</v>
      </c>
      <c r="S79" s="7" t="s">
        <v>640</v>
      </c>
      <c r="T79" s="7" t="s">
        <v>42</v>
      </c>
      <c r="U79" s="10" t="s">
        <v>43</v>
      </c>
      <c r="V79" s="10" t="s">
        <v>43</v>
      </c>
      <c r="W79" s="12" t="s">
        <v>43</v>
      </c>
      <c r="X79" s="10" t="s">
        <v>43</v>
      </c>
      <c r="Y79" s="7" t="s">
        <v>44</v>
      </c>
    </row>
    <row r="80" ht="60" spans="1:25">
      <c r="A80" s="6">
        <v>78</v>
      </c>
      <c r="B80" s="7" t="s">
        <v>26</v>
      </c>
      <c r="C80" s="7" t="s">
        <v>27</v>
      </c>
      <c r="D80" s="8" t="s">
        <v>28</v>
      </c>
      <c r="E80" s="7" t="s">
        <v>120</v>
      </c>
      <c r="F80" s="7" t="s">
        <v>120</v>
      </c>
      <c r="G80" s="7" t="s">
        <v>121</v>
      </c>
      <c r="H80" s="7" t="s">
        <v>122</v>
      </c>
      <c r="I80" s="10" t="s">
        <v>641</v>
      </c>
      <c r="J80" s="10" t="s">
        <v>641</v>
      </c>
      <c r="K80" s="7" t="s">
        <v>642</v>
      </c>
      <c r="L80" s="10" t="s">
        <v>643</v>
      </c>
      <c r="M80" s="7" t="s">
        <v>644</v>
      </c>
      <c r="N80" s="10" t="s">
        <v>433</v>
      </c>
      <c r="O80" s="10" t="s">
        <v>568</v>
      </c>
      <c r="P80" s="7" t="s">
        <v>606</v>
      </c>
      <c r="Q80" s="7" t="s">
        <v>607</v>
      </c>
      <c r="R80" s="7" t="s">
        <v>645</v>
      </c>
      <c r="S80" s="7" t="s">
        <v>646</v>
      </c>
      <c r="T80" s="7" t="s">
        <v>42</v>
      </c>
      <c r="U80" s="10" t="s">
        <v>43</v>
      </c>
      <c r="V80" s="10" t="s">
        <v>43</v>
      </c>
      <c r="W80" s="12" t="s">
        <v>43</v>
      </c>
      <c r="X80" s="10" t="s">
        <v>43</v>
      </c>
      <c r="Y80" s="7" t="s">
        <v>44</v>
      </c>
    </row>
    <row r="81" ht="60" spans="1:25">
      <c r="A81" s="6">
        <v>79</v>
      </c>
      <c r="B81" s="7" t="s">
        <v>26</v>
      </c>
      <c r="C81" s="7" t="s">
        <v>27</v>
      </c>
      <c r="D81" s="8" t="s">
        <v>28</v>
      </c>
      <c r="E81" s="13" t="s">
        <v>109</v>
      </c>
      <c r="F81" s="13" t="s">
        <v>110</v>
      </c>
      <c r="G81" s="13" t="s">
        <v>647</v>
      </c>
      <c r="H81" s="13" t="s">
        <v>647</v>
      </c>
      <c r="I81" s="14" t="s">
        <v>648</v>
      </c>
      <c r="J81" s="14" t="s">
        <v>648</v>
      </c>
      <c r="K81" s="13" t="s">
        <v>649</v>
      </c>
      <c r="L81" s="14" t="s">
        <v>650</v>
      </c>
      <c r="M81" s="13" t="s">
        <v>651</v>
      </c>
      <c r="N81" s="14" t="s">
        <v>652</v>
      </c>
      <c r="O81" s="14" t="s">
        <v>653</v>
      </c>
      <c r="P81" s="13" t="s">
        <v>654</v>
      </c>
      <c r="Q81" s="13" t="s">
        <v>655</v>
      </c>
      <c r="R81" s="13" t="s">
        <v>656</v>
      </c>
      <c r="S81" s="13" t="s">
        <v>657</v>
      </c>
      <c r="T81" s="13" t="s">
        <v>658</v>
      </c>
      <c r="U81" s="15"/>
      <c r="V81" s="15"/>
      <c r="W81" s="15"/>
      <c r="X81" s="15"/>
      <c r="Y81" s="7" t="s">
        <v>44</v>
      </c>
    </row>
    <row r="82" ht="36" spans="1:25">
      <c r="A82" s="6">
        <v>80</v>
      </c>
      <c r="B82" s="7" t="s">
        <v>26</v>
      </c>
      <c r="C82" s="7" t="s">
        <v>27</v>
      </c>
      <c r="D82" s="8" t="s">
        <v>28</v>
      </c>
      <c r="E82" s="7" t="s">
        <v>229</v>
      </c>
      <c r="F82" s="7" t="s">
        <v>229</v>
      </c>
      <c r="G82" s="7" t="s">
        <v>230</v>
      </c>
      <c r="H82" s="7" t="s">
        <v>230</v>
      </c>
      <c r="I82" s="10" t="s">
        <v>659</v>
      </c>
      <c r="J82" s="10" t="s">
        <v>659</v>
      </c>
      <c r="K82" s="7" t="s">
        <v>660</v>
      </c>
      <c r="L82" s="10" t="s">
        <v>661</v>
      </c>
      <c r="M82" s="10" t="s">
        <v>43</v>
      </c>
      <c r="N82" s="10" t="s">
        <v>662</v>
      </c>
      <c r="O82" s="10" t="s">
        <v>663</v>
      </c>
      <c r="P82" s="7" t="s">
        <v>243</v>
      </c>
      <c r="Q82" s="7" t="s">
        <v>244</v>
      </c>
      <c r="R82" s="7" t="s">
        <v>664</v>
      </c>
      <c r="S82" s="7" t="s">
        <v>665</v>
      </c>
      <c r="T82" s="7" t="s">
        <v>658</v>
      </c>
      <c r="U82" s="7" t="s">
        <v>666</v>
      </c>
      <c r="V82" s="10" t="s">
        <v>667</v>
      </c>
      <c r="W82" s="16">
        <v>0.874</v>
      </c>
      <c r="X82" s="10" t="s">
        <v>668</v>
      </c>
      <c r="Y82" s="7" t="s">
        <v>44</v>
      </c>
    </row>
    <row r="83" ht="39.6" spans="1:25">
      <c r="A83" s="6">
        <v>81</v>
      </c>
      <c r="B83" s="7" t="s">
        <v>26</v>
      </c>
      <c r="C83" s="7" t="s">
        <v>27</v>
      </c>
      <c r="D83" s="8" t="s">
        <v>28</v>
      </c>
      <c r="E83" s="7" t="s">
        <v>29</v>
      </c>
      <c r="F83" s="7" t="s">
        <v>84</v>
      </c>
      <c r="G83" s="7" t="s">
        <v>85</v>
      </c>
      <c r="H83" s="7" t="s">
        <v>669</v>
      </c>
      <c r="I83" s="10" t="s">
        <v>670</v>
      </c>
      <c r="J83" s="10" t="s">
        <v>670</v>
      </c>
      <c r="K83" s="7" t="s">
        <v>671</v>
      </c>
      <c r="L83" s="10" t="s">
        <v>672</v>
      </c>
      <c r="M83" s="7" t="s">
        <v>673</v>
      </c>
      <c r="N83" s="10" t="s">
        <v>674</v>
      </c>
      <c r="O83" s="10" t="s">
        <v>675</v>
      </c>
      <c r="P83" s="7" t="s">
        <v>676</v>
      </c>
      <c r="Q83" s="7" t="s">
        <v>677</v>
      </c>
      <c r="R83" s="7" t="s">
        <v>676</v>
      </c>
      <c r="S83" s="7" t="s">
        <v>677</v>
      </c>
      <c r="T83" s="7" t="s">
        <v>42</v>
      </c>
      <c r="U83" s="10" t="s">
        <v>43</v>
      </c>
      <c r="V83" s="10" t="s">
        <v>43</v>
      </c>
      <c r="W83" s="12" t="s">
        <v>43</v>
      </c>
      <c r="X83" s="10" t="s">
        <v>43</v>
      </c>
      <c r="Y83" s="7" t="s">
        <v>44</v>
      </c>
    </row>
    <row r="84" ht="38.4" spans="1:25">
      <c r="A84" s="6">
        <v>82</v>
      </c>
      <c r="B84" s="7" t="s">
        <v>26</v>
      </c>
      <c r="C84" s="7" t="s">
        <v>27</v>
      </c>
      <c r="D84" s="8" t="s">
        <v>28</v>
      </c>
      <c r="E84" s="7" t="s">
        <v>120</v>
      </c>
      <c r="F84" s="7" t="s">
        <v>120</v>
      </c>
      <c r="G84" s="7" t="s">
        <v>678</v>
      </c>
      <c r="H84" s="7" t="s">
        <v>679</v>
      </c>
      <c r="I84" s="10" t="s">
        <v>680</v>
      </c>
      <c r="J84" s="10" t="s">
        <v>680</v>
      </c>
      <c r="K84" s="7" t="s">
        <v>681</v>
      </c>
      <c r="L84" s="10" t="s">
        <v>682</v>
      </c>
      <c r="M84" s="10" t="s">
        <v>43</v>
      </c>
      <c r="N84" s="10" t="s">
        <v>91</v>
      </c>
      <c r="O84" s="10" t="s">
        <v>675</v>
      </c>
      <c r="P84" s="7" t="s">
        <v>683</v>
      </c>
      <c r="Q84" s="7" t="s">
        <v>684</v>
      </c>
      <c r="R84" s="7" t="s">
        <v>683</v>
      </c>
      <c r="S84" s="7" t="s">
        <v>684</v>
      </c>
      <c r="T84" s="7" t="s">
        <v>42</v>
      </c>
      <c r="U84" s="10" t="s">
        <v>43</v>
      </c>
      <c r="V84" s="10" t="s">
        <v>43</v>
      </c>
      <c r="W84" s="12" t="s">
        <v>43</v>
      </c>
      <c r="X84" s="10" t="s">
        <v>43</v>
      </c>
      <c r="Y84" s="7" t="s">
        <v>44</v>
      </c>
    </row>
    <row r="85" ht="37.2" spans="1:25">
      <c r="A85" s="6">
        <v>83</v>
      </c>
      <c r="B85" s="7" t="s">
        <v>26</v>
      </c>
      <c r="C85" s="7" t="s">
        <v>27</v>
      </c>
      <c r="D85" s="8" t="s">
        <v>28</v>
      </c>
      <c r="E85" s="7" t="s">
        <v>601</v>
      </c>
      <c r="F85" s="7" t="s">
        <v>601</v>
      </c>
      <c r="G85" s="7" t="s">
        <v>601</v>
      </c>
      <c r="H85" s="7" t="s">
        <v>601</v>
      </c>
      <c r="I85" s="10" t="s">
        <v>685</v>
      </c>
      <c r="J85" s="10" t="s">
        <v>685</v>
      </c>
      <c r="K85" s="7" t="s">
        <v>686</v>
      </c>
      <c r="L85" s="10" t="s">
        <v>494</v>
      </c>
      <c r="M85" s="7" t="s">
        <v>687</v>
      </c>
      <c r="N85" s="10" t="s">
        <v>350</v>
      </c>
      <c r="O85" s="10" t="s">
        <v>675</v>
      </c>
      <c r="P85" s="7" t="s">
        <v>688</v>
      </c>
      <c r="Q85" s="7" t="s">
        <v>689</v>
      </c>
      <c r="R85" s="7" t="s">
        <v>688</v>
      </c>
      <c r="S85" s="7" t="s">
        <v>689</v>
      </c>
      <c r="T85" s="7" t="s">
        <v>42</v>
      </c>
      <c r="U85" s="10" t="s">
        <v>43</v>
      </c>
      <c r="V85" s="10" t="s">
        <v>43</v>
      </c>
      <c r="W85" s="12" t="s">
        <v>43</v>
      </c>
      <c r="X85" s="10" t="s">
        <v>43</v>
      </c>
      <c r="Y85" s="7" t="s">
        <v>44</v>
      </c>
    </row>
    <row r="86" ht="62.4" spans="1:25">
      <c r="A86" s="6">
        <v>84</v>
      </c>
      <c r="B86" s="7" t="s">
        <v>26</v>
      </c>
      <c r="C86" s="7" t="s">
        <v>27</v>
      </c>
      <c r="D86" s="8" t="s">
        <v>28</v>
      </c>
      <c r="E86" s="7" t="s">
        <v>434</v>
      </c>
      <c r="F86" s="7" t="s">
        <v>434</v>
      </c>
      <c r="G86" s="7" t="s">
        <v>435</v>
      </c>
      <c r="H86" s="7" t="s">
        <v>436</v>
      </c>
      <c r="I86" s="10" t="s">
        <v>690</v>
      </c>
      <c r="J86" s="10" t="s">
        <v>690</v>
      </c>
      <c r="K86" s="7" t="s">
        <v>691</v>
      </c>
      <c r="L86" s="10" t="s">
        <v>661</v>
      </c>
      <c r="M86" s="7" t="s">
        <v>692</v>
      </c>
      <c r="N86" s="10" t="s">
        <v>418</v>
      </c>
      <c r="O86" s="10" t="s">
        <v>675</v>
      </c>
      <c r="P86" s="7" t="s">
        <v>693</v>
      </c>
      <c r="Q86" s="7" t="s">
        <v>694</v>
      </c>
      <c r="R86" s="7" t="s">
        <v>693</v>
      </c>
      <c r="S86" s="7" t="s">
        <v>694</v>
      </c>
      <c r="T86" s="7" t="s">
        <v>42</v>
      </c>
      <c r="U86" s="10" t="s">
        <v>43</v>
      </c>
      <c r="V86" s="10" t="s">
        <v>43</v>
      </c>
      <c r="W86" s="12" t="s">
        <v>43</v>
      </c>
      <c r="X86" s="10" t="s">
        <v>43</v>
      </c>
      <c r="Y86" s="7" t="s">
        <v>44</v>
      </c>
    </row>
    <row r="87" ht="36" spans="1:25">
      <c r="A87" s="6">
        <v>85</v>
      </c>
      <c r="B87" s="7" t="s">
        <v>26</v>
      </c>
      <c r="C87" s="7" t="s">
        <v>27</v>
      </c>
      <c r="D87" s="8" t="s">
        <v>28</v>
      </c>
      <c r="E87" s="7" t="s">
        <v>318</v>
      </c>
      <c r="F87" s="7" t="s">
        <v>318</v>
      </c>
      <c r="G87" s="7" t="s">
        <v>380</v>
      </c>
      <c r="H87" s="7" t="s">
        <v>381</v>
      </c>
      <c r="I87" s="10" t="s">
        <v>695</v>
      </c>
      <c r="J87" s="10" t="s">
        <v>695</v>
      </c>
      <c r="K87" s="7" t="s">
        <v>696</v>
      </c>
      <c r="L87" s="10" t="s">
        <v>697</v>
      </c>
      <c r="M87" s="10" t="s">
        <v>698</v>
      </c>
      <c r="N87" s="10" t="s">
        <v>699</v>
      </c>
      <c r="O87" s="10" t="s">
        <v>675</v>
      </c>
      <c r="P87" s="7" t="s">
        <v>700</v>
      </c>
      <c r="Q87" s="7" t="s">
        <v>701</v>
      </c>
      <c r="R87" s="7" t="s">
        <v>700</v>
      </c>
      <c r="S87" s="7" t="s">
        <v>701</v>
      </c>
      <c r="T87" s="7" t="s">
        <v>42</v>
      </c>
      <c r="U87" s="10" t="s">
        <v>43</v>
      </c>
      <c r="V87" s="10" t="s">
        <v>43</v>
      </c>
      <c r="W87" s="12" t="s">
        <v>43</v>
      </c>
      <c r="X87" s="10" t="s">
        <v>43</v>
      </c>
      <c r="Y87" s="7" t="s">
        <v>44</v>
      </c>
    </row>
    <row r="88" ht="36" spans="1:25">
      <c r="A88" s="6">
        <v>86</v>
      </c>
      <c r="B88" s="7" t="s">
        <v>26</v>
      </c>
      <c r="C88" s="7" t="s">
        <v>27</v>
      </c>
      <c r="D88" s="8" t="s">
        <v>28</v>
      </c>
      <c r="E88" s="7" t="s">
        <v>318</v>
      </c>
      <c r="F88" s="7" t="s">
        <v>318</v>
      </c>
      <c r="G88" s="7" t="s">
        <v>380</v>
      </c>
      <c r="H88" s="7" t="s">
        <v>381</v>
      </c>
      <c r="I88" s="10" t="s">
        <v>702</v>
      </c>
      <c r="J88" s="10" t="s">
        <v>702</v>
      </c>
      <c r="K88" s="7" t="s">
        <v>703</v>
      </c>
      <c r="L88" s="10" t="s">
        <v>697</v>
      </c>
      <c r="M88" s="10" t="s">
        <v>698</v>
      </c>
      <c r="N88" s="10" t="s">
        <v>138</v>
      </c>
      <c r="O88" s="10" t="s">
        <v>675</v>
      </c>
      <c r="P88" s="7" t="s">
        <v>700</v>
      </c>
      <c r="Q88" s="7" t="s">
        <v>701</v>
      </c>
      <c r="R88" s="7" t="s">
        <v>700</v>
      </c>
      <c r="S88" s="7" t="s">
        <v>701</v>
      </c>
      <c r="T88" s="7" t="s">
        <v>42</v>
      </c>
      <c r="U88" s="10" t="s">
        <v>43</v>
      </c>
      <c r="V88" s="10" t="s">
        <v>43</v>
      </c>
      <c r="W88" s="12" t="s">
        <v>43</v>
      </c>
      <c r="X88" s="10" t="s">
        <v>43</v>
      </c>
      <c r="Y88" s="7" t="s">
        <v>44</v>
      </c>
    </row>
    <row r="89" ht="26.4" spans="1:25">
      <c r="A89" s="6">
        <v>87</v>
      </c>
      <c r="B89" s="7" t="s">
        <v>26</v>
      </c>
      <c r="C89" s="7" t="s">
        <v>27</v>
      </c>
      <c r="D89" s="8" t="s">
        <v>28</v>
      </c>
      <c r="E89" s="7" t="s">
        <v>29</v>
      </c>
      <c r="F89" s="7" t="s">
        <v>449</v>
      </c>
      <c r="G89" s="7" t="s">
        <v>450</v>
      </c>
      <c r="H89" s="7" t="s">
        <v>451</v>
      </c>
      <c r="I89" s="10" t="s">
        <v>704</v>
      </c>
      <c r="J89" s="10" t="s">
        <v>704</v>
      </c>
      <c r="K89" s="7" t="s">
        <v>705</v>
      </c>
      <c r="L89" s="10" t="s">
        <v>706</v>
      </c>
      <c r="M89" s="7" t="s">
        <v>707</v>
      </c>
      <c r="N89" s="10" t="s">
        <v>595</v>
      </c>
      <c r="O89" s="10" t="s">
        <v>675</v>
      </c>
      <c r="P89" s="7" t="s">
        <v>708</v>
      </c>
      <c r="Q89" s="7" t="s">
        <v>709</v>
      </c>
      <c r="R89" s="7" t="s">
        <v>708</v>
      </c>
      <c r="S89" s="7" t="s">
        <v>709</v>
      </c>
      <c r="T89" s="7" t="s">
        <v>42</v>
      </c>
      <c r="U89" s="10" t="s">
        <v>43</v>
      </c>
      <c r="V89" s="10" t="s">
        <v>43</v>
      </c>
      <c r="W89" s="12" t="s">
        <v>43</v>
      </c>
      <c r="X89" s="10" t="s">
        <v>43</v>
      </c>
      <c r="Y89" s="7" t="s">
        <v>44</v>
      </c>
    </row>
    <row r="90" ht="26.4" spans="1:25">
      <c r="A90" s="6">
        <v>88</v>
      </c>
      <c r="B90" s="7" t="s">
        <v>26</v>
      </c>
      <c r="C90" s="7" t="s">
        <v>27</v>
      </c>
      <c r="D90" s="8" t="s">
        <v>28</v>
      </c>
      <c r="E90" s="7" t="s">
        <v>29</v>
      </c>
      <c r="F90" s="7" t="s">
        <v>84</v>
      </c>
      <c r="G90" s="7" t="s">
        <v>710</v>
      </c>
      <c r="H90" s="7" t="s">
        <v>711</v>
      </c>
      <c r="I90" s="10" t="s">
        <v>712</v>
      </c>
      <c r="J90" s="10" t="s">
        <v>712</v>
      </c>
      <c r="K90" s="7" t="s">
        <v>713</v>
      </c>
      <c r="L90" s="10" t="s">
        <v>714</v>
      </c>
      <c r="M90" s="10" t="s">
        <v>43</v>
      </c>
      <c r="N90" s="10" t="s">
        <v>715</v>
      </c>
      <c r="O90" s="10" t="s">
        <v>675</v>
      </c>
      <c r="P90" s="7" t="s">
        <v>461</v>
      </c>
      <c r="Q90" s="7" t="s">
        <v>462</v>
      </c>
      <c r="R90" s="7" t="s">
        <v>461</v>
      </c>
      <c r="S90" s="7" t="s">
        <v>462</v>
      </c>
      <c r="T90" s="7" t="s">
        <v>42</v>
      </c>
      <c r="U90" s="10" t="s">
        <v>43</v>
      </c>
      <c r="V90" s="10" t="s">
        <v>43</v>
      </c>
      <c r="W90" s="12" t="s">
        <v>43</v>
      </c>
      <c r="X90" s="10" t="s">
        <v>43</v>
      </c>
      <c r="Y90" s="7" t="s">
        <v>44</v>
      </c>
    </row>
    <row r="91" ht="51.6" spans="1:25">
      <c r="A91" s="6">
        <v>89</v>
      </c>
      <c r="B91" s="7" t="s">
        <v>26</v>
      </c>
      <c r="C91" s="7" t="s">
        <v>27</v>
      </c>
      <c r="D91" s="8" t="s">
        <v>28</v>
      </c>
      <c r="E91" s="7" t="s">
        <v>94</v>
      </c>
      <c r="F91" s="7" t="s">
        <v>538</v>
      </c>
      <c r="G91" s="7" t="s">
        <v>539</v>
      </c>
      <c r="H91" s="7" t="s">
        <v>540</v>
      </c>
      <c r="I91" s="10" t="s">
        <v>716</v>
      </c>
      <c r="J91" s="10" t="s">
        <v>716</v>
      </c>
      <c r="K91" s="7" t="s">
        <v>717</v>
      </c>
      <c r="L91" s="10" t="s">
        <v>718</v>
      </c>
      <c r="M91" s="7" t="s">
        <v>719</v>
      </c>
      <c r="N91" s="10" t="s">
        <v>413</v>
      </c>
      <c r="O91" s="10" t="s">
        <v>675</v>
      </c>
      <c r="P91" s="7" t="s">
        <v>720</v>
      </c>
      <c r="Q91" s="7" t="s">
        <v>721</v>
      </c>
      <c r="R91" s="7" t="s">
        <v>720</v>
      </c>
      <c r="S91" s="7" t="s">
        <v>721</v>
      </c>
      <c r="T91" s="7" t="s">
        <v>42</v>
      </c>
      <c r="U91" s="10" t="s">
        <v>43</v>
      </c>
      <c r="V91" s="10" t="s">
        <v>43</v>
      </c>
      <c r="W91" s="12" t="s">
        <v>43</v>
      </c>
      <c r="X91" s="10" t="s">
        <v>43</v>
      </c>
      <c r="Y91" s="7" t="s">
        <v>44</v>
      </c>
    </row>
    <row r="92" ht="37.2" spans="1:25">
      <c r="A92" s="6">
        <v>90</v>
      </c>
      <c r="B92" s="7" t="s">
        <v>26</v>
      </c>
      <c r="C92" s="7" t="s">
        <v>27</v>
      </c>
      <c r="D92" s="8" t="s">
        <v>28</v>
      </c>
      <c r="E92" s="7" t="s">
        <v>61</v>
      </c>
      <c r="F92" s="7" t="s">
        <v>62</v>
      </c>
      <c r="G92" s="7" t="s">
        <v>62</v>
      </c>
      <c r="H92" s="7" t="s">
        <v>221</v>
      </c>
      <c r="I92" s="10" t="s">
        <v>722</v>
      </c>
      <c r="J92" s="10" t="s">
        <v>722</v>
      </c>
      <c r="K92" s="7" t="s">
        <v>221</v>
      </c>
      <c r="L92" s="10" t="s">
        <v>723</v>
      </c>
      <c r="M92" s="7" t="s">
        <v>724</v>
      </c>
      <c r="N92" s="10" t="s">
        <v>725</v>
      </c>
      <c r="O92" s="10" t="s">
        <v>675</v>
      </c>
      <c r="P92" s="7" t="s">
        <v>726</v>
      </c>
      <c r="Q92" s="7" t="s">
        <v>727</v>
      </c>
      <c r="R92" s="7" t="s">
        <v>726</v>
      </c>
      <c r="S92" s="7" t="s">
        <v>727</v>
      </c>
      <c r="T92" s="7" t="s">
        <v>42</v>
      </c>
      <c r="U92" s="10" t="s">
        <v>43</v>
      </c>
      <c r="V92" s="10" t="s">
        <v>43</v>
      </c>
      <c r="W92" s="12" t="s">
        <v>43</v>
      </c>
      <c r="X92" s="10" t="s">
        <v>43</v>
      </c>
      <c r="Y92" s="7" t="s">
        <v>44</v>
      </c>
    </row>
    <row r="93" ht="26.4" spans="1:25">
      <c r="A93" s="6">
        <v>91</v>
      </c>
      <c r="B93" s="7" t="s">
        <v>26</v>
      </c>
      <c r="C93" s="7" t="s">
        <v>27</v>
      </c>
      <c r="D93" s="8" t="s">
        <v>28</v>
      </c>
      <c r="E93" s="7" t="s">
        <v>229</v>
      </c>
      <c r="F93" s="7" t="s">
        <v>229</v>
      </c>
      <c r="G93" s="7" t="s">
        <v>728</v>
      </c>
      <c r="H93" s="7" t="s">
        <v>728</v>
      </c>
      <c r="I93" s="10" t="s">
        <v>729</v>
      </c>
      <c r="J93" s="10" t="s">
        <v>729</v>
      </c>
      <c r="K93" s="7" t="s">
        <v>730</v>
      </c>
      <c r="L93" s="10" t="s">
        <v>43</v>
      </c>
      <c r="M93" s="10" t="s">
        <v>43</v>
      </c>
      <c r="N93" s="10" t="s">
        <v>37</v>
      </c>
      <c r="O93" s="10" t="s">
        <v>675</v>
      </c>
      <c r="P93" s="10" t="s">
        <v>43</v>
      </c>
      <c r="Q93" s="10" t="s">
        <v>43</v>
      </c>
      <c r="R93" s="10" t="s">
        <v>43</v>
      </c>
      <c r="S93" s="10" t="s">
        <v>43</v>
      </c>
      <c r="T93" s="7" t="s">
        <v>42</v>
      </c>
      <c r="U93" s="10" t="s">
        <v>43</v>
      </c>
      <c r="V93" s="10" t="s">
        <v>43</v>
      </c>
      <c r="W93" s="12" t="s">
        <v>43</v>
      </c>
      <c r="X93" s="10" t="s">
        <v>43</v>
      </c>
      <c r="Y93" s="7" t="s">
        <v>44</v>
      </c>
    </row>
    <row r="94" ht="26.4" spans="1:25">
      <c r="A94" s="6">
        <v>92</v>
      </c>
      <c r="B94" s="7" t="s">
        <v>26</v>
      </c>
      <c r="C94" s="7" t="s">
        <v>27</v>
      </c>
      <c r="D94" s="8" t="s">
        <v>28</v>
      </c>
      <c r="E94" s="7" t="s">
        <v>229</v>
      </c>
      <c r="F94" s="7" t="s">
        <v>229</v>
      </c>
      <c r="G94" s="7" t="s">
        <v>728</v>
      </c>
      <c r="H94" s="7" t="s">
        <v>728</v>
      </c>
      <c r="I94" s="10" t="s">
        <v>731</v>
      </c>
      <c r="J94" s="10" t="s">
        <v>731</v>
      </c>
      <c r="K94" s="7" t="s">
        <v>732</v>
      </c>
      <c r="L94" s="10" t="s">
        <v>43</v>
      </c>
      <c r="M94" s="10" t="s">
        <v>43</v>
      </c>
      <c r="N94" s="10" t="s">
        <v>290</v>
      </c>
      <c r="O94" s="10" t="s">
        <v>675</v>
      </c>
      <c r="P94" s="10" t="s">
        <v>43</v>
      </c>
      <c r="Q94" s="10" t="s">
        <v>43</v>
      </c>
      <c r="R94" s="10" t="s">
        <v>43</v>
      </c>
      <c r="S94" s="10" t="s">
        <v>43</v>
      </c>
      <c r="T94" s="7" t="s">
        <v>42</v>
      </c>
      <c r="U94" s="10" t="s">
        <v>43</v>
      </c>
      <c r="V94" s="10" t="s">
        <v>43</v>
      </c>
      <c r="W94" s="12" t="s">
        <v>43</v>
      </c>
      <c r="X94" s="10" t="s">
        <v>43</v>
      </c>
      <c r="Y94" s="7" t="s">
        <v>44</v>
      </c>
    </row>
    <row r="95" ht="26.4" spans="1:25">
      <c r="A95" s="6">
        <v>93</v>
      </c>
      <c r="B95" s="7" t="s">
        <v>26</v>
      </c>
      <c r="C95" s="7" t="s">
        <v>27</v>
      </c>
      <c r="D95" s="8" t="s">
        <v>28</v>
      </c>
      <c r="E95" s="7" t="s">
        <v>229</v>
      </c>
      <c r="F95" s="7" t="s">
        <v>229</v>
      </c>
      <c r="G95" s="7" t="s">
        <v>733</v>
      </c>
      <c r="H95" s="7" t="s">
        <v>734</v>
      </c>
      <c r="I95" s="10" t="s">
        <v>735</v>
      </c>
      <c r="J95" s="10" t="s">
        <v>735</v>
      </c>
      <c r="K95" s="7" t="s">
        <v>736</v>
      </c>
      <c r="L95" s="10" t="s">
        <v>43</v>
      </c>
      <c r="M95" s="10" t="s">
        <v>43</v>
      </c>
      <c r="N95" s="10" t="s">
        <v>737</v>
      </c>
      <c r="O95" s="10" t="s">
        <v>675</v>
      </c>
      <c r="P95" s="10" t="s">
        <v>43</v>
      </c>
      <c r="Q95" s="10" t="s">
        <v>43</v>
      </c>
      <c r="R95" s="10" t="s">
        <v>43</v>
      </c>
      <c r="S95" s="10" t="s">
        <v>43</v>
      </c>
      <c r="T95" s="7" t="s">
        <v>42</v>
      </c>
      <c r="U95" s="10" t="s">
        <v>43</v>
      </c>
      <c r="V95" s="10" t="s">
        <v>43</v>
      </c>
      <c r="W95" s="12" t="s">
        <v>43</v>
      </c>
      <c r="X95" s="10" t="s">
        <v>43</v>
      </c>
      <c r="Y95" s="7" t="s">
        <v>44</v>
      </c>
    </row>
    <row r="96" ht="48" spans="1:25">
      <c r="A96" s="6">
        <v>94</v>
      </c>
      <c r="B96" s="7" t="s">
        <v>26</v>
      </c>
      <c r="C96" s="7" t="s">
        <v>27</v>
      </c>
      <c r="D96" s="8" t="s">
        <v>28</v>
      </c>
      <c r="E96" s="7" t="s">
        <v>29</v>
      </c>
      <c r="F96" s="7" t="s">
        <v>30</v>
      </c>
      <c r="G96" s="7" t="s">
        <v>30</v>
      </c>
      <c r="H96" s="7" t="s">
        <v>238</v>
      </c>
      <c r="I96" s="10" t="s">
        <v>738</v>
      </c>
      <c r="J96" s="10" t="s">
        <v>738</v>
      </c>
      <c r="K96" s="7" t="s">
        <v>739</v>
      </c>
      <c r="L96" s="10" t="s">
        <v>43</v>
      </c>
      <c r="M96" s="10" t="s">
        <v>43</v>
      </c>
      <c r="N96" s="10" t="s">
        <v>740</v>
      </c>
      <c r="O96" s="10" t="s">
        <v>675</v>
      </c>
      <c r="P96" s="10" t="s">
        <v>43</v>
      </c>
      <c r="Q96" s="10" t="s">
        <v>43</v>
      </c>
      <c r="R96" s="10" t="s">
        <v>43</v>
      </c>
      <c r="S96" s="10" t="s">
        <v>43</v>
      </c>
      <c r="T96" s="7" t="s">
        <v>42</v>
      </c>
      <c r="U96" s="10" t="s">
        <v>43</v>
      </c>
      <c r="V96" s="10" t="s">
        <v>43</v>
      </c>
      <c r="W96" s="12" t="s">
        <v>43</v>
      </c>
      <c r="X96" s="10" t="s">
        <v>43</v>
      </c>
      <c r="Y96" s="7" t="s">
        <v>44</v>
      </c>
    </row>
    <row r="97" ht="37.2" spans="1:25">
      <c r="A97" s="6">
        <v>95</v>
      </c>
      <c r="B97" s="7" t="s">
        <v>26</v>
      </c>
      <c r="C97" s="7" t="s">
        <v>27</v>
      </c>
      <c r="D97" s="8" t="s">
        <v>28</v>
      </c>
      <c r="E97" s="7" t="s">
        <v>29</v>
      </c>
      <c r="F97" s="7" t="s">
        <v>84</v>
      </c>
      <c r="G97" s="7" t="s">
        <v>85</v>
      </c>
      <c r="H97" s="7" t="s">
        <v>741</v>
      </c>
      <c r="I97" s="10" t="s">
        <v>742</v>
      </c>
      <c r="J97" s="10" t="s">
        <v>742</v>
      </c>
      <c r="K97" s="7" t="s">
        <v>743</v>
      </c>
      <c r="L97" s="10" t="s">
        <v>744</v>
      </c>
      <c r="M97" s="7" t="s">
        <v>745</v>
      </c>
      <c r="N97" s="10" t="s">
        <v>699</v>
      </c>
      <c r="O97" s="10" t="s">
        <v>675</v>
      </c>
      <c r="P97" s="7" t="s">
        <v>746</v>
      </c>
      <c r="Q97" s="7" t="s">
        <v>747</v>
      </c>
      <c r="R97" s="7" t="s">
        <v>746</v>
      </c>
      <c r="S97" s="7" t="s">
        <v>747</v>
      </c>
      <c r="T97" s="7" t="s">
        <v>42</v>
      </c>
      <c r="U97" s="10" t="s">
        <v>43</v>
      </c>
      <c r="V97" s="10" t="s">
        <v>43</v>
      </c>
      <c r="W97" s="12" t="s">
        <v>43</v>
      </c>
      <c r="X97" s="10" t="s">
        <v>43</v>
      </c>
      <c r="Y97" s="7" t="s">
        <v>44</v>
      </c>
    </row>
    <row r="98" ht="38.4" spans="1:25">
      <c r="A98" s="6">
        <v>96</v>
      </c>
      <c r="B98" s="7" t="s">
        <v>26</v>
      </c>
      <c r="C98" s="7" t="s">
        <v>27</v>
      </c>
      <c r="D98" s="8" t="s">
        <v>28</v>
      </c>
      <c r="E98" s="7" t="s">
        <v>626</v>
      </c>
      <c r="F98" s="7" t="s">
        <v>626</v>
      </c>
      <c r="G98" s="7" t="s">
        <v>627</v>
      </c>
      <c r="H98" s="7" t="s">
        <v>627</v>
      </c>
      <c r="I98" s="10" t="s">
        <v>748</v>
      </c>
      <c r="J98" s="10" t="s">
        <v>748</v>
      </c>
      <c r="K98" s="7" t="s">
        <v>749</v>
      </c>
      <c r="L98" s="7" t="s">
        <v>478</v>
      </c>
      <c r="M98" s="7" t="s">
        <v>750</v>
      </c>
      <c r="N98" s="10" t="s">
        <v>290</v>
      </c>
      <c r="O98" s="10" t="s">
        <v>751</v>
      </c>
      <c r="P98" s="7" t="s">
        <v>752</v>
      </c>
      <c r="Q98" s="7" t="s">
        <v>753</v>
      </c>
      <c r="R98" s="7" t="s">
        <v>752</v>
      </c>
      <c r="S98" s="7" t="s">
        <v>753</v>
      </c>
      <c r="T98" s="7" t="s">
        <v>42</v>
      </c>
      <c r="U98" s="10" t="s">
        <v>43</v>
      </c>
      <c r="V98" s="10" t="s">
        <v>43</v>
      </c>
      <c r="W98" s="12" t="s">
        <v>43</v>
      </c>
      <c r="X98" s="10" t="s">
        <v>43</v>
      </c>
      <c r="Y98" s="7" t="s">
        <v>44</v>
      </c>
    </row>
    <row r="99" ht="26.4" spans="1:25">
      <c r="A99" s="6">
        <v>97</v>
      </c>
      <c r="B99" s="7" t="s">
        <v>26</v>
      </c>
      <c r="C99" s="7" t="s">
        <v>27</v>
      </c>
      <c r="D99" s="8" t="s">
        <v>28</v>
      </c>
      <c r="E99" s="7" t="s">
        <v>626</v>
      </c>
      <c r="F99" s="7" t="s">
        <v>626</v>
      </c>
      <c r="G99" s="7" t="s">
        <v>627</v>
      </c>
      <c r="H99" s="7" t="s">
        <v>627</v>
      </c>
      <c r="I99" s="10" t="s">
        <v>754</v>
      </c>
      <c r="J99" s="10" t="s">
        <v>754</v>
      </c>
      <c r="K99" s="10" t="s">
        <v>755</v>
      </c>
      <c r="L99" s="7" t="s">
        <v>478</v>
      </c>
      <c r="M99" s="7" t="s">
        <v>756</v>
      </c>
      <c r="N99" s="10" t="s">
        <v>757</v>
      </c>
      <c r="O99" s="10" t="s">
        <v>751</v>
      </c>
      <c r="P99" s="7" t="s">
        <v>758</v>
      </c>
      <c r="Q99" s="7" t="s">
        <v>759</v>
      </c>
      <c r="R99" s="7" t="s">
        <v>758</v>
      </c>
      <c r="S99" s="7" t="s">
        <v>759</v>
      </c>
      <c r="T99" s="7" t="s">
        <v>42</v>
      </c>
      <c r="U99" s="10" t="s">
        <v>43</v>
      </c>
      <c r="V99" s="10" t="s">
        <v>43</v>
      </c>
      <c r="W99" s="12" t="s">
        <v>43</v>
      </c>
      <c r="X99" s="10" t="s">
        <v>43</v>
      </c>
      <c r="Y99" s="7" t="s">
        <v>44</v>
      </c>
    </row>
    <row r="100" ht="37.2" spans="1:25">
      <c r="A100" s="6">
        <v>98</v>
      </c>
      <c r="B100" s="7" t="s">
        <v>26</v>
      </c>
      <c r="C100" s="7" t="s">
        <v>27</v>
      </c>
      <c r="D100" s="8" t="s">
        <v>28</v>
      </c>
      <c r="E100" s="7" t="s">
        <v>626</v>
      </c>
      <c r="F100" s="7" t="s">
        <v>626</v>
      </c>
      <c r="G100" s="7" t="s">
        <v>627</v>
      </c>
      <c r="H100" s="7" t="s">
        <v>627</v>
      </c>
      <c r="I100" s="10" t="s">
        <v>760</v>
      </c>
      <c r="J100" s="10" t="s">
        <v>760</v>
      </c>
      <c r="K100" s="7" t="s">
        <v>761</v>
      </c>
      <c r="L100" s="7" t="s">
        <v>478</v>
      </c>
      <c r="M100" s="7" t="s">
        <v>762</v>
      </c>
      <c r="N100" s="10" t="s">
        <v>763</v>
      </c>
      <c r="O100" s="10" t="s">
        <v>751</v>
      </c>
      <c r="P100" s="7" t="s">
        <v>764</v>
      </c>
      <c r="Q100" s="7" t="s">
        <v>765</v>
      </c>
      <c r="R100" s="7" t="s">
        <v>764</v>
      </c>
      <c r="S100" s="7" t="s">
        <v>765</v>
      </c>
      <c r="T100" s="7" t="s">
        <v>42</v>
      </c>
      <c r="U100" s="10" t="s">
        <v>43</v>
      </c>
      <c r="V100" s="10" t="s">
        <v>43</v>
      </c>
      <c r="W100" s="12" t="s">
        <v>43</v>
      </c>
      <c r="X100" s="10" t="s">
        <v>43</v>
      </c>
      <c r="Y100" s="7" t="s">
        <v>44</v>
      </c>
    </row>
    <row r="101" ht="26.4" spans="1:25">
      <c r="A101" s="6">
        <v>99</v>
      </c>
      <c r="B101" s="7" t="s">
        <v>26</v>
      </c>
      <c r="C101" s="7" t="s">
        <v>27</v>
      </c>
      <c r="D101" s="8" t="s">
        <v>28</v>
      </c>
      <c r="E101" s="7" t="s">
        <v>318</v>
      </c>
      <c r="F101" s="7" t="s">
        <v>318</v>
      </c>
      <c r="G101" s="7" t="s">
        <v>380</v>
      </c>
      <c r="H101" s="7" t="s">
        <v>381</v>
      </c>
      <c r="I101" s="10" t="s">
        <v>766</v>
      </c>
      <c r="J101" s="10" t="s">
        <v>766</v>
      </c>
      <c r="K101" s="7" t="s">
        <v>767</v>
      </c>
      <c r="L101" s="7" t="s">
        <v>768</v>
      </c>
      <c r="M101" s="10" t="s">
        <v>43</v>
      </c>
      <c r="N101" s="10" t="s">
        <v>218</v>
      </c>
      <c r="O101" s="10" t="s">
        <v>751</v>
      </c>
      <c r="P101" s="7" t="s">
        <v>769</v>
      </c>
      <c r="Q101" s="7" t="s">
        <v>770</v>
      </c>
      <c r="R101" s="7" t="s">
        <v>769</v>
      </c>
      <c r="S101" s="7" t="s">
        <v>770</v>
      </c>
      <c r="T101" s="7" t="s">
        <v>42</v>
      </c>
      <c r="U101" s="10" t="s">
        <v>43</v>
      </c>
      <c r="V101" s="10" t="s">
        <v>43</v>
      </c>
      <c r="W101" s="12" t="s">
        <v>43</v>
      </c>
      <c r="X101" s="10" t="s">
        <v>43</v>
      </c>
      <c r="Y101" s="7" t="s">
        <v>44</v>
      </c>
    </row>
    <row r="102" ht="38.4" spans="1:25">
      <c r="A102" s="6">
        <v>100</v>
      </c>
      <c r="B102" s="7" t="s">
        <v>26</v>
      </c>
      <c r="C102" s="7" t="s">
        <v>27</v>
      </c>
      <c r="D102" s="8" t="s">
        <v>28</v>
      </c>
      <c r="E102" s="7" t="s">
        <v>318</v>
      </c>
      <c r="F102" s="7" t="s">
        <v>318</v>
      </c>
      <c r="G102" s="7" t="s">
        <v>380</v>
      </c>
      <c r="H102" s="7" t="s">
        <v>381</v>
      </c>
      <c r="I102" s="10" t="s">
        <v>771</v>
      </c>
      <c r="J102" s="10" t="s">
        <v>771</v>
      </c>
      <c r="K102" s="7" t="s">
        <v>772</v>
      </c>
      <c r="L102" s="7" t="s">
        <v>384</v>
      </c>
      <c r="M102" s="7" t="s">
        <v>773</v>
      </c>
      <c r="N102" s="10" t="s">
        <v>774</v>
      </c>
      <c r="O102" s="10" t="s">
        <v>751</v>
      </c>
      <c r="P102" s="7" t="s">
        <v>775</v>
      </c>
      <c r="Q102" s="7" t="s">
        <v>776</v>
      </c>
      <c r="R102" s="7" t="s">
        <v>775</v>
      </c>
      <c r="S102" s="7" t="s">
        <v>776</v>
      </c>
      <c r="T102" s="7" t="s">
        <v>42</v>
      </c>
      <c r="U102" s="10" t="s">
        <v>43</v>
      </c>
      <c r="V102" s="10" t="s">
        <v>43</v>
      </c>
      <c r="W102" s="12" t="s">
        <v>43</v>
      </c>
      <c r="X102" s="10" t="s">
        <v>43</v>
      </c>
      <c r="Y102" s="7" t="s">
        <v>44</v>
      </c>
    </row>
    <row r="103" ht="48" spans="1:25">
      <c r="A103" s="6">
        <v>101</v>
      </c>
      <c r="B103" s="7" t="s">
        <v>26</v>
      </c>
      <c r="C103" s="7" t="s">
        <v>27</v>
      </c>
      <c r="D103" s="8" t="s">
        <v>28</v>
      </c>
      <c r="E103" s="7" t="s">
        <v>777</v>
      </c>
      <c r="F103" s="7" t="s">
        <v>777</v>
      </c>
      <c r="G103" s="7" t="s">
        <v>778</v>
      </c>
      <c r="H103" s="7" t="s">
        <v>779</v>
      </c>
      <c r="I103" s="10" t="s">
        <v>780</v>
      </c>
      <c r="J103" s="10" t="s">
        <v>780</v>
      </c>
      <c r="K103" s="10" t="s">
        <v>781</v>
      </c>
      <c r="L103" s="10" t="s">
        <v>782</v>
      </c>
      <c r="M103" s="7" t="s">
        <v>783</v>
      </c>
      <c r="N103" s="10" t="s">
        <v>784</v>
      </c>
      <c r="O103" s="10" t="s">
        <v>751</v>
      </c>
      <c r="P103" s="7" t="s">
        <v>785</v>
      </c>
      <c r="Q103" s="7" t="s">
        <v>786</v>
      </c>
      <c r="R103" s="7" t="s">
        <v>785</v>
      </c>
      <c r="S103" s="7" t="s">
        <v>786</v>
      </c>
      <c r="T103" s="7" t="s">
        <v>42</v>
      </c>
      <c r="U103" s="10" t="s">
        <v>43</v>
      </c>
      <c r="V103" s="10" t="s">
        <v>43</v>
      </c>
      <c r="W103" s="12" t="s">
        <v>43</v>
      </c>
      <c r="X103" s="10" t="s">
        <v>43</v>
      </c>
      <c r="Y103" s="7" t="s">
        <v>44</v>
      </c>
    </row>
    <row r="104" ht="50.4" spans="1:25">
      <c r="A104" s="6">
        <v>102</v>
      </c>
      <c r="B104" s="7" t="s">
        <v>26</v>
      </c>
      <c r="C104" s="7" t="s">
        <v>27</v>
      </c>
      <c r="D104" s="8" t="s">
        <v>28</v>
      </c>
      <c r="E104" s="7" t="s">
        <v>94</v>
      </c>
      <c r="F104" s="7" t="s">
        <v>204</v>
      </c>
      <c r="G104" s="7" t="s">
        <v>787</v>
      </c>
      <c r="H104" s="7" t="s">
        <v>787</v>
      </c>
      <c r="I104" s="10" t="s">
        <v>788</v>
      </c>
      <c r="J104" s="10" t="s">
        <v>788</v>
      </c>
      <c r="K104" s="7" t="s">
        <v>789</v>
      </c>
      <c r="L104" s="10" t="s">
        <v>790</v>
      </c>
      <c r="M104" s="7" t="s">
        <v>791</v>
      </c>
      <c r="N104" s="10" t="s">
        <v>792</v>
      </c>
      <c r="O104" s="10" t="s">
        <v>751</v>
      </c>
      <c r="P104" s="7" t="s">
        <v>793</v>
      </c>
      <c r="Q104" s="7" t="s">
        <v>794</v>
      </c>
      <c r="R104" s="7" t="s">
        <v>793</v>
      </c>
      <c r="S104" s="7" t="s">
        <v>794</v>
      </c>
      <c r="T104" s="7" t="s">
        <v>42</v>
      </c>
      <c r="U104" s="10" t="s">
        <v>43</v>
      </c>
      <c r="V104" s="10" t="s">
        <v>43</v>
      </c>
      <c r="W104" s="12" t="s">
        <v>43</v>
      </c>
      <c r="X104" s="10" t="s">
        <v>43</v>
      </c>
      <c r="Y104" s="7" t="s">
        <v>44</v>
      </c>
    </row>
    <row r="105" ht="50.4" spans="1:25">
      <c r="A105" s="6">
        <v>103</v>
      </c>
      <c r="B105" s="7" t="s">
        <v>26</v>
      </c>
      <c r="C105" s="7" t="s">
        <v>27</v>
      </c>
      <c r="D105" s="8" t="s">
        <v>28</v>
      </c>
      <c r="E105" s="7" t="s">
        <v>61</v>
      </c>
      <c r="F105" s="7" t="s">
        <v>62</v>
      </c>
      <c r="G105" s="7" t="s">
        <v>62</v>
      </c>
      <c r="H105" s="7" t="s">
        <v>221</v>
      </c>
      <c r="I105" s="10" t="s">
        <v>795</v>
      </c>
      <c r="J105" s="10" t="s">
        <v>795</v>
      </c>
      <c r="K105" s="7" t="s">
        <v>221</v>
      </c>
      <c r="L105" s="10" t="s">
        <v>796</v>
      </c>
      <c r="M105" s="7" t="s">
        <v>797</v>
      </c>
      <c r="N105" s="10" t="s">
        <v>798</v>
      </c>
      <c r="O105" s="10" t="s">
        <v>751</v>
      </c>
      <c r="P105" s="7" t="s">
        <v>799</v>
      </c>
      <c r="Q105" s="7" t="s">
        <v>800</v>
      </c>
      <c r="R105" s="7" t="s">
        <v>799</v>
      </c>
      <c r="S105" s="7" t="s">
        <v>800</v>
      </c>
      <c r="T105" s="7" t="s">
        <v>42</v>
      </c>
      <c r="U105" s="10" t="s">
        <v>43</v>
      </c>
      <c r="V105" s="10" t="s">
        <v>43</v>
      </c>
      <c r="W105" s="12" t="s">
        <v>43</v>
      </c>
      <c r="X105" s="10" t="s">
        <v>43</v>
      </c>
      <c r="Y105" s="7" t="s">
        <v>44</v>
      </c>
    </row>
    <row r="106" ht="38.4" spans="1:25">
      <c r="A106" s="6">
        <v>104</v>
      </c>
      <c r="B106" s="7" t="s">
        <v>26</v>
      </c>
      <c r="C106" s="7" t="s">
        <v>27</v>
      </c>
      <c r="D106" s="8" t="s">
        <v>28</v>
      </c>
      <c r="E106" s="7" t="s">
        <v>61</v>
      </c>
      <c r="F106" s="7" t="s">
        <v>62</v>
      </c>
      <c r="G106" s="7" t="s">
        <v>62</v>
      </c>
      <c r="H106" s="7" t="s">
        <v>801</v>
      </c>
      <c r="I106" s="10" t="s">
        <v>802</v>
      </c>
      <c r="J106" s="10" t="s">
        <v>802</v>
      </c>
      <c r="K106" s="7" t="s">
        <v>801</v>
      </c>
      <c r="L106" s="10" t="s">
        <v>723</v>
      </c>
      <c r="M106" s="7" t="s">
        <v>803</v>
      </c>
      <c r="N106" s="10" t="s">
        <v>804</v>
      </c>
      <c r="O106" s="10" t="s">
        <v>751</v>
      </c>
      <c r="P106" s="7" t="s">
        <v>805</v>
      </c>
      <c r="Q106" s="7" t="s">
        <v>806</v>
      </c>
      <c r="R106" s="7" t="s">
        <v>805</v>
      </c>
      <c r="S106" s="7" t="s">
        <v>806</v>
      </c>
      <c r="T106" s="7" t="s">
        <v>42</v>
      </c>
      <c r="U106" s="10" t="s">
        <v>43</v>
      </c>
      <c r="V106" s="10" t="s">
        <v>43</v>
      </c>
      <c r="W106" s="12" t="s">
        <v>43</v>
      </c>
      <c r="X106" s="10" t="s">
        <v>43</v>
      </c>
      <c r="Y106" s="7" t="s">
        <v>44</v>
      </c>
    </row>
    <row r="107" ht="26.4" spans="1:25">
      <c r="A107" s="6">
        <v>105</v>
      </c>
      <c r="B107" s="7" t="s">
        <v>26</v>
      </c>
      <c r="C107" s="7" t="s">
        <v>27</v>
      </c>
      <c r="D107" s="8" t="s">
        <v>28</v>
      </c>
      <c r="E107" s="7" t="s">
        <v>61</v>
      </c>
      <c r="F107" s="7" t="s">
        <v>62</v>
      </c>
      <c r="G107" s="7" t="s">
        <v>62</v>
      </c>
      <c r="H107" s="7" t="s">
        <v>63</v>
      </c>
      <c r="I107" s="10" t="s">
        <v>807</v>
      </c>
      <c r="J107" s="10" t="s">
        <v>807</v>
      </c>
      <c r="K107" s="7" t="s">
        <v>808</v>
      </c>
      <c r="L107" s="10" t="s">
        <v>809</v>
      </c>
      <c r="M107" s="7" t="s">
        <v>810</v>
      </c>
      <c r="N107" s="10" t="s">
        <v>811</v>
      </c>
      <c r="O107" s="10" t="s">
        <v>751</v>
      </c>
      <c r="P107" s="7" t="s">
        <v>812</v>
      </c>
      <c r="Q107" s="7" t="s">
        <v>813</v>
      </c>
      <c r="R107" s="7" t="s">
        <v>812</v>
      </c>
      <c r="S107" s="7" t="s">
        <v>813</v>
      </c>
      <c r="T107" s="7" t="s">
        <v>42</v>
      </c>
      <c r="U107" s="10" t="s">
        <v>43</v>
      </c>
      <c r="V107" s="10" t="s">
        <v>43</v>
      </c>
      <c r="W107" s="12" t="s">
        <v>43</v>
      </c>
      <c r="X107" s="10" t="s">
        <v>43</v>
      </c>
      <c r="Y107" s="7" t="s">
        <v>44</v>
      </c>
    </row>
    <row r="108" ht="26.4" spans="1:25">
      <c r="A108" s="6">
        <v>106</v>
      </c>
      <c r="B108" s="7" t="s">
        <v>26</v>
      </c>
      <c r="C108" s="7" t="s">
        <v>27</v>
      </c>
      <c r="D108" s="8" t="s">
        <v>28</v>
      </c>
      <c r="E108" s="7" t="s">
        <v>29</v>
      </c>
      <c r="F108" s="7" t="s">
        <v>52</v>
      </c>
      <c r="G108" s="7" t="s">
        <v>52</v>
      </c>
      <c r="H108" s="7" t="s">
        <v>52</v>
      </c>
      <c r="I108" s="10" t="s">
        <v>814</v>
      </c>
      <c r="J108" s="10" t="s">
        <v>814</v>
      </c>
      <c r="K108" s="7" t="s">
        <v>815</v>
      </c>
      <c r="L108" s="10" t="s">
        <v>816</v>
      </c>
      <c r="M108" s="7" t="s">
        <v>817</v>
      </c>
      <c r="N108" s="10" t="s">
        <v>182</v>
      </c>
      <c r="O108" s="10" t="s">
        <v>751</v>
      </c>
      <c r="P108" s="7" t="s">
        <v>818</v>
      </c>
      <c r="Q108" s="7" t="s">
        <v>819</v>
      </c>
      <c r="R108" s="7" t="s">
        <v>818</v>
      </c>
      <c r="S108" s="7" t="s">
        <v>819</v>
      </c>
      <c r="T108" s="7" t="s">
        <v>42</v>
      </c>
      <c r="U108" s="10" t="s">
        <v>43</v>
      </c>
      <c r="V108" s="10" t="s">
        <v>43</v>
      </c>
      <c r="W108" s="12" t="s">
        <v>43</v>
      </c>
      <c r="X108" s="10" t="s">
        <v>43</v>
      </c>
      <c r="Y108" s="7" t="s">
        <v>44</v>
      </c>
    </row>
    <row r="109" ht="38.4" spans="1:25">
      <c r="A109" s="6">
        <v>107</v>
      </c>
      <c r="B109" s="7" t="s">
        <v>26</v>
      </c>
      <c r="C109" s="7" t="s">
        <v>27</v>
      </c>
      <c r="D109" s="8" t="s">
        <v>28</v>
      </c>
      <c r="E109" s="7" t="s">
        <v>29</v>
      </c>
      <c r="F109" s="7" t="s">
        <v>84</v>
      </c>
      <c r="G109" s="7" t="s">
        <v>548</v>
      </c>
      <c r="H109" s="7" t="s">
        <v>549</v>
      </c>
      <c r="I109" s="10" t="s">
        <v>820</v>
      </c>
      <c r="J109" s="10" t="s">
        <v>820</v>
      </c>
      <c r="K109" s="7" t="s">
        <v>821</v>
      </c>
      <c r="L109" s="10" t="s">
        <v>822</v>
      </c>
      <c r="M109" s="10" t="s">
        <v>43</v>
      </c>
      <c r="N109" s="10" t="s">
        <v>823</v>
      </c>
      <c r="O109" s="10" t="s">
        <v>751</v>
      </c>
      <c r="P109" s="7" t="s">
        <v>824</v>
      </c>
      <c r="Q109" s="7" t="s">
        <v>825</v>
      </c>
      <c r="R109" s="7" t="s">
        <v>824</v>
      </c>
      <c r="S109" s="7" t="s">
        <v>825</v>
      </c>
      <c r="T109" s="7" t="s">
        <v>42</v>
      </c>
      <c r="U109" s="10" t="s">
        <v>43</v>
      </c>
      <c r="V109" s="10" t="s">
        <v>43</v>
      </c>
      <c r="W109" s="12" t="s">
        <v>43</v>
      </c>
      <c r="X109" s="10" t="s">
        <v>43</v>
      </c>
      <c r="Y109" s="7" t="s">
        <v>44</v>
      </c>
    </row>
    <row r="110" ht="36" spans="1:25">
      <c r="A110" s="6">
        <v>108</v>
      </c>
      <c r="B110" s="7" t="s">
        <v>26</v>
      </c>
      <c r="C110" s="7" t="s">
        <v>27</v>
      </c>
      <c r="D110" s="8" t="s">
        <v>28</v>
      </c>
      <c r="E110" s="7" t="s">
        <v>260</v>
      </c>
      <c r="F110" s="7" t="s">
        <v>260</v>
      </c>
      <c r="G110" s="7" t="s">
        <v>826</v>
      </c>
      <c r="H110" s="7" t="s">
        <v>826</v>
      </c>
      <c r="I110" s="10" t="s">
        <v>827</v>
      </c>
      <c r="J110" s="10" t="s">
        <v>827</v>
      </c>
      <c r="K110" s="7" t="s">
        <v>828</v>
      </c>
      <c r="L110" s="10" t="s">
        <v>525</v>
      </c>
      <c r="M110" s="7" t="s">
        <v>829</v>
      </c>
      <c r="N110" s="10" t="s">
        <v>192</v>
      </c>
      <c r="O110" s="10" t="s">
        <v>751</v>
      </c>
      <c r="P110" s="7" t="s">
        <v>830</v>
      </c>
      <c r="Q110" s="7" t="s">
        <v>831</v>
      </c>
      <c r="R110" s="7" t="s">
        <v>830</v>
      </c>
      <c r="S110" s="7" t="s">
        <v>831</v>
      </c>
      <c r="T110" s="7" t="s">
        <v>42</v>
      </c>
      <c r="U110" s="10" t="s">
        <v>43</v>
      </c>
      <c r="V110" s="10" t="s">
        <v>43</v>
      </c>
      <c r="W110" s="12" t="s">
        <v>43</v>
      </c>
      <c r="X110" s="10" t="s">
        <v>43</v>
      </c>
      <c r="Y110" s="7" t="s">
        <v>44</v>
      </c>
    </row>
    <row r="111" ht="26.4" spans="1:25">
      <c r="A111" s="6">
        <v>109</v>
      </c>
      <c r="B111" s="7" t="s">
        <v>26</v>
      </c>
      <c r="C111" s="7" t="s">
        <v>27</v>
      </c>
      <c r="D111" s="8" t="s">
        <v>28</v>
      </c>
      <c r="E111" s="7" t="s">
        <v>260</v>
      </c>
      <c r="F111" s="7" t="s">
        <v>260</v>
      </c>
      <c r="G111" s="7" t="s">
        <v>832</v>
      </c>
      <c r="H111" s="7" t="s">
        <v>833</v>
      </c>
      <c r="I111" s="10" t="s">
        <v>834</v>
      </c>
      <c r="J111" s="10" t="s">
        <v>834</v>
      </c>
      <c r="K111" s="7" t="s">
        <v>833</v>
      </c>
      <c r="L111" s="10" t="s">
        <v>835</v>
      </c>
      <c r="M111" s="7" t="s">
        <v>836</v>
      </c>
      <c r="N111" s="10" t="s">
        <v>837</v>
      </c>
      <c r="O111" s="10" t="s">
        <v>751</v>
      </c>
      <c r="P111" s="7" t="s">
        <v>838</v>
      </c>
      <c r="Q111" s="7" t="s">
        <v>839</v>
      </c>
      <c r="R111" s="7" t="s">
        <v>838</v>
      </c>
      <c r="S111" s="7" t="s">
        <v>839</v>
      </c>
      <c r="T111" s="7" t="s">
        <v>42</v>
      </c>
      <c r="U111" s="10" t="s">
        <v>43</v>
      </c>
      <c r="V111" s="10" t="s">
        <v>43</v>
      </c>
      <c r="W111" s="12" t="s">
        <v>43</v>
      </c>
      <c r="X111" s="10" t="s">
        <v>43</v>
      </c>
      <c r="Y111" s="7" t="s">
        <v>44</v>
      </c>
    </row>
    <row r="112" ht="26.4" spans="1:25">
      <c r="A112" s="6">
        <v>110</v>
      </c>
      <c r="B112" s="7" t="s">
        <v>26</v>
      </c>
      <c r="C112" s="7" t="s">
        <v>27</v>
      </c>
      <c r="D112" s="8" t="s">
        <v>28</v>
      </c>
      <c r="E112" s="7" t="s">
        <v>260</v>
      </c>
      <c r="F112" s="7" t="s">
        <v>260</v>
      </c>
      <c r="G112" s="7" t="s">
        <v>832</v>
      </c>
      <c r="H112" s="7" t="s">
        <v>840</v>
      </c>
      <c r="I112" s="10" t="s">
        <v>841</v>
      </c>
      <c r="J112" s="10" t="s">
        <v>841</v>
      </c>
      <c r="K112" s="7" t="s">
        <v>840</v>
      </c>
      <c r="L112" s="10" t="s">
        <v>842</v>
      </c>
      <c r="M112" s="7" t="s">
        <v>843</v>
      </c>
      <c r="N112" s="10" t="s">
        <v>844</v>
      </c>
      <c r="O112" s="10" t="s">
        <v>751</v>
      </c>
      <c r="P112" s="7" t="s">
        <v>845</v>
      </c>
      <c r="Q112" s="7" t="s">
        <v>846</v>
      </c>
      <c r="R112" s="7" t="s">
        <v>845</v>
      </c>
      <c r="S112" s="7" t="s">
        <v>846</v>
      </c>
      <c r="T112" s="7" t="s">
        <v>42</v>
      </c>
      <c r="U112" s="10" t="s">
        <v>43</v>
      </c>
      <c r="V112" s="10" t="s">
        <v>43</v>
      </c>
      <c r="W112" s="12" t="s">
        <v>43</v>
      </c>
      <c r="X112" s="10" t="s">
        <v>43</v>
      </c>
      <c r="Y112" s="7" t="s">
        <v>44</v>
      </c>
    </row>
    <row r="113" ht="48" spans="1:25">
      <c r="A113" s="6">
        <v>111</v>
      </c>
      <c r="B113" s="7" t="s">
        <v>26</v>
      </c>
      <c r="C113" s="7" t="s">
        <v>27</v>
      </c>
      <c r="D113" s="8" t="s">
        <v>28</v>
      </c>
      <c r="E113" s="7" t="s">
        <v>260</v>
      </c>
      <c r="F113" s="7" t="s">
        <v>260</v>
      </c>
      <c r="G113" s="7" t="s">
        <v>832</v>
      </c>
      <c r="H113" s="7" t="s">
        <v>847</v>
      </c>
      <c r="I113" s="10" t="s">
        <v>848</v>
      </c>
      <c r="J113" s="10" t="s">
        <v>848</v>
      </c>
      <c r="K113" s="7" t="s">
        <v>849</v>
      </c>
      <c r="L113" s="10" t="s">
        <v>850</v>
      </c>
      <c r="M113" s="10" t="s">
        <v>43</v>
      </c>
      <c r="N113" s="10" t="s">
        <v>851</v>
      </c>
      <c r="O113" s="10" t="s">
        <v>751</v>
      </c>
      <c r="P113" s="7" t="s">
        <v>852</v>
      </c>
      <c r="Q113" s="7" t="s">
        <v>853</v>
      </c>
      <c r="R113" s="7" t="s">
        <v>852</v>
      </c>
      <c r="S113" s="7" t="s">
        <v>853</v>
      </c>
      <c r="T113" s="7" t="s">
        <v>42</v>
      </c>
      <c r="U113" s="10" t="s">
        <v>43</v>
      </c>
      <c r="V113" s="10" t="s">
        <v>43</v>
      </c>
      <c r="W113" s="12" t="s">
        <v>43</v>
      </c>
      <c r="X113" s="10" t="s">
        <v>43</v>
      </c>
      <c r="Y113" s="7" t="s">
        <v>44</v>
      </c>
    </row>
    <row r="114" ht="72" spans="1:25">
      <c r="A114" s="6">
        <v>112</v>
      </c>
      <c r="B114" s="7" t="s">
        <v>26</v>
      </c>
      <c r="C114" s="7" t="s">
        <v>27</v>
      </c>
      <c r="D114" s="8" t="s">
        <v>28</v>
      </c>
      <c r="E114" s="7" t="s">
        <v>854</v>
      </c>
      <c r="F114" s="7" t="s">
        <v>854</v>
      </c>
      <c r="G114" s="7" t="s">
        <v>854</v>
      </c>
      <c r="H114" s="7" t="s">
        <v>855</v>
      </c>
      <c r="I114" s="10" t="s">
        <v>856</v>
      </c>
      <c r="J114" s="10" t="s">
        <v>856</v>
      </c>
      <c r="K114" s="7" t="s">
        <v>857</v>
      </c>
      <c r="L114" s="10" t="s">
        <v>858</v>
      </c>
      <c r="M114" s="7" t="s">
        <v>374</v>
      </c>
      <c r="N114" s="10" t="s">
        <v>398</v>
      </c>
      <c r="O114" s="10" t="s">
        <v>859</v>
      </c>
      <c r="P114" s="7" t="s">
        <v>860</v>
      </c>
      <c r="Q114" s="7" t="s">
        <v>861</v>
      </c>
      <c r="R114" s="7" t="s">
        <v>860</v>
      </c>
      <c r="S114" s="7" t="s">
        <v>861</v>
      </c>
      <c r="T114" s="7" t="s">
        <v>42</v>
      </c>
      <c r="U114" s="10" t="s">
        <v>43</v>
      </c>
      <c r="V114" s="10" t="s">
        <v>43</v>
      </c>
      <c r="W114" s="12" t="s">
        <v>43</v>
      </c>
      <c r="X114" s="10" t="s">
        <v>43</v>
      </c>
      <c r="Y114" s="7" t="s">
        <v>44</v>
      </c>
    </row>
    <row r="115" ht="72" spans="1:25">
      <c r="A115" s="6">
        <v>113</v>
      </c>
      <c r="B115" s="7" t="s">
        <v>26</v>
      </c>
      <c r="C115" s="7" t="s">
        <v>27</v>
      </c>
      <c r="D115" s="8" t="s">
        <v>28</v>
      </c>
      <c r="E115" s="7" t="s">
        <v>854</v>
      </c>
      <c r="F115" s="7" t="s">
        <v>854</v>
      </c>
      <c r="G115" s="7" t="s">
        <v>854</v>
      </c>
      <c r="H115" s="7" t="s">
        <v>855</v>
      </c>
      <c r="I115" s="10" t="s">
        <v>862</v>
      </c>
      <c r="J115" s="10" t="s">
        <v>862</v>
      </c>
      <c r="K115" s="7" t="s">
        <v>863</v>
      </c>
      <c r="L115" s="10" t="s">
        <v>864</v>
      </c>
      <c r="M115" s="7" t="s">
        <v>374</v>
      </c>
      <c r="N115" s="10" t="s">
        <v>865</v>
      </c>
      <c r="O115" s="10" t="s">
        <v>859</v>
      </c>
      <c r="P115" s="7" t="s">
        <v>866</v>
      </c>
      <c r="Q115" s="7" t="s">
        <v>867</v>
      </c>
      <c r="R115" s="7" t="s">
        <v>866</v>
      </c>
      <c r="S115" s="7" t="s">
        <v>867</v>
      </c>
      <c r="T115" s="7" t="s">
        <v>42</v>
      </c>
      <c r="U115" s="10" t="s">
        <v>43</v>
      </c>
      <c r="V115" s="10" t="s">
        <v>43</v>
      </c>
      <c r="W115" s="12" t="s">
        <v>43</v>
      </c>
      <c r="X115" s="10" t="s">
        <v>43</v>
      </c>
      <c r="Y115" s="7" t="s">
        <v>44</v>
      </c>
    </row>
    <row r="116" ht="72" spans="1:25">
      <c r="A116" s="6">
        <v>114</v>
      </c>
      <c r="B116" s="7" t="s">
        <v>26</v>
      </c>
      <c r="C116" s="7" t="s">
        <v>27</v>
      </c>
      <c r="D116" s="8" t="s">
        <v>28</v>
      </c>
      <c r="E116" s="7" t="s">
        <v>854</v>
      </c>
      <c r="F116" s="7" t="s">
        <v>854</v>
      </c>
      <c r="G116" s="7" t="s">
        <v>854</v>
      </c>
      <c r="H116" s="7" t="s">
        <v>855</v>
      </c>
      <c r="I116" s="10" t="s">
        <v>868</v>
      </c>
      <c r="J116" s="10" t="s">
        <v>868</v>
      </c>
      <c r="K116" s="7" t="s">
        <v>869</v>
      </c>
      <c r="L116" s="10" t="s">
        <v>858</v>
      </c>
      <c r="M116" s="7" t="s">
        <v>870</v>
      </c>
      <c r="N116" s="10" t="s">
        <v>674</v>
      </c>
      <c r="O116" s="10" t="s">
        <v>859</v>
      </c>
      <c r="P116" s="7" t="s">
        <v>871</v>
      </c>
      <c r="Q116" s="7" t="s">
        <v>872</v>
      </c>
      <c r="R116" s="7" t="s">
        <v>871</v>
      </c>
      <c r="S116" s="7" t="s">
        <v>872</v>
      </c>
      <c r="T116" s="7" t="s">
        <v>42</v>
      </c>
      <c r="U116" s="10" t="s">
        <v>43</v>
      </c>
      <c r="V116" s="10" t="s">
        <v>43</v>
      </c>
      <c r="W116" s="12" t="s">
        <v>43</v>
      </c>
      <c r="X116" s="10" t="s">
        <v>43</v>
      </c>
      <c r="Y116" s="7" t="s">
        <v>44</v>
      </c>
    </row>
    <row r="117" ht="72" spans="1:25">
      <c r="A117" s="6">
        <v>115</v>
      </c>
      <c r="B117" s="7" t="s">
        <v>26</v>
      </c>
      <c r="C117" s="7" t="s">
        <v>27</v>
      </c>
      <c r="D117" s="8" t="s">
        <v>28</v>
      </c>
      <c r="E117" s="7" t="s">
        <v>854</v>
      </c>
      <c r="F117" s="7" t="s">
        <v>854</v>
      </c>
      <c r="G117" s="7" t="s">
        <v>854</v>
      </c>
      <c r="H117" s="7" t="s">
        <v>855</v>
      </c>
      <c r="I117" s="10" t="s">
        <v>873</v>
      </c>
      <c r="J117" s="10" t="s">
        <v>873</v>
      </c>
      <c r="K117" s="7" t="s">
        <v>874</v>
      </c>
      <c r="L117" s="10" t="s">
        <v>875</v>
      </c>
      <c r="M117" s="7" t="s">
        <v>48</v>
      </c>
      <c r="N117" s="10" t="s">
        <v>876</v>
      </c>
      <c r="O117" s="10" t="s">
        <v>859</v>
      </c>
      <c r="P117" s="7" t="s">
        <v>877</v>
      </c>
      <c r="Q117" s="7" t="s">
        <v>878</v>
      </c>
      <c r="R117" s="7" t="s">
        <v>877</v>
      </c>
      <c r="S117" s="7" t="s">
        <v>878</v>
      </c>
      <c r="T117" s="7" t="s">
        <v>42</v>
      </c>
      <c r="U117" s="10" t="s">
        <v>43</v>
      </c>
      <c r="V117" s="10" t="s">
        <v>43</v>
      </c>
      <c r="W117" s="12" t="s">
        <v>43</v>
      </c>
      <c r="X117" s="10" t="s">
        <v>43</v>
      </c>
      <c r="Y117" s="7" t="s">
        <v>44</v>
      </c>
    </row>
    <row r="118" ht="72" spans="1:25">
      <c r="A118" s="6">
        <v>116</v>
      </c>
      <c r="B118" s="7" t="s">
        <v>26</v>
      </c>
      <c r="C118" s="7" t="s">
        <v>27</v>
      </c>
      <c r="D118" s="8" t="s">
        <v>28</v>
      </c>
      <c r="E118" s="7" t="s">
        <v>854</v>
      </c>
      <c r="F118" s="7" t="s">
        <v>854</v>
      </c>
      <c r="G118" s="7" t="s">
        <v>854</v>
      </c>
      <c r="H118" s="7" t="s">
        <v>855</v>
      </c>
      <c r="I118" s="10" t="s">
        <v>879</v>
      </c>
      <c r="J118" s="10" t="s">
        <v>879</v>
      </c>
      <c r="K118" s="7" t="s">
        <v>880</v>
      </c>
      <c r="L118" s="10" t="s">
        <v>864</v>
      </c>
      <c r="M118" s="7" t="s">
        <v>48</v>
      </c>
      <c r="N118" s="10" t="s">
        <v>440</v>
      </c>
      <c r="O118" s="10" t="s">
        <v>859</v>
      </c>
      <c r="P118" s="7" t="s">
        <v>877</v>
      </c>
      <c r="Q118" s="7" t="s">
        <v>878</v>
      </c>
      <c r="R118" s="7" t="s">
        <v>877</v>
      </c>
      <c r="S118" s="7" t="s">
        <v>878</v>
      </c>
      <c r="T118" s="7" t="s">
        <v>42</v>
      </c>
      <c r="U118" s="10" t="s">
        <v>43</v>
      </c>
      <c r="V118" s="10" t="s">
        <v>43</v>
      </c>
      <c r="W118" s="12" t="s">
        <v>43</v>
      </c>
      <c r="X118" s="10" t="s">
        <v>43</v>
      </c>
      <c r="Y118" s="7" t="s">
        <v>44</v>
      </c>
    </row>
    <row r="119" ht="39.6" spans="1:25">
      <c r="A119" s="6">
        <v>117</v>
      </c>
      <c r="B119" s="7" t="s">
        <v>26</v>
      </c>
      <c r="C119" s="7" t="s">
        <v>27</v>
      </c>
      <c r="D119" s="8" t="s">
        <v>28</v>
      </c>
      <c r="E119" s="7" t="s">
        <v>881</v>
      </c>
      <c r="F119" s="7" t="s">
        <v>882</v>
      </c>
      <c r="G119" s="7" t="s">
        <v>882</v>
      </c>
      <c r="H119" s="7" t="s">
        <v>883</v>
      </c>
      <c r="I119" s="10" t="s">
        <v>884</v>
      </c>
      <c r="J119" s="10" t="s">
        <v>884</v>
      </c>
      <c r="K119" s="7" t="s">
        <v>885</v>
      </c>
      <c r="L119" s="10" t="s">
        <v>886</v>
      </c>
      <c r="M119" s="7" t="s">
        <v>887</v>
      </c>
      <c r="N119" s="10" t="s">
        <v>888</v>
      </c>
      <c r="O119" s="10" t="s">
        <v>859</v>
      </c>
      <c r="P119" s="7" t="s">
        <v>889</v>
      </c>
      <c r="Q119" s="7" t="s">
        <v>890</v>
      </c>
      <c r="R119" s="7" t="s">
        <v>889</v>
      </c>
      <c r="S119" s="7" t="s">
        <v>890</v>
      </c>
      <c r="T119" s="7" t="s">
        <v>42</v>
      </c>
      <c r="U119" s="10" t="s">
        <v>43</v>
      </c>
      <c r="V119" s="10" t="s">
        <v>43</v>
      </c>
      <c r="W119" s="12" t="s">
        <v>43</v>
      </c>
      <c r="X119" s="10" t="s">
        <v>43</v>
      </c>
      <c r="Y119" s="7" t="s">
        <v>44</v>
      </c>
    </row>
    <row r="120" ht="38.4" spans="1:25">
      <c r="A120" s="6">
        <v>118</v>
      </c>
      <c r="B120" s="7" t="s">
        <v>26</v>
      </c>
      <c r="C120" s="7" t="s">
        <v>27</v>
      </c>
      <c r="D120" s="8" t="s">
        <v>28</v>
      </c>
      <c r="E120" s="7" t="s">
        <v>881</v>
      </c>
      <c r="F120" s="7" t="s">
        <v>882</v>
      </c>
      <c r="G120" s="7" t="s">
        <v>882</v>
      </c>
      <c r="H120" s="7" t="s">
        <v>883</v>
      </c>
      <c r="I120" s="10" t="s">
        <v>891</v>
      </c>
      <c r="J120" s="10" t="s">
        <v>891</v>
      </c>
      <c r="K120" s="7" t="s">
        <v>892</v>
      </c>
      <c r="L120" s="10" t="s">
        <v>893</v>
      </c>
      <c r="M120" s="7" t="s">
        <v>894</v>
      </c>
      <c r="N120" s="10" t="s">
        <v>895</v>
      </c>
      <c r="O120" s="10" t="s">
        <v>859</v>
      </c>
      <c r="P120" s="7" t="s">
        <v>896</v>
      </c>
      <c r="Q120" s="7" t="s">
        <v>897</v>
      </c>
      <c r="R120" s="7" t="s">
        <v>896</v>
      </c>
      <c r="S120" s="7" t="s">
        <v>897</v>
      </c>
      <c r="T120" s="7" t="s">
        <v>42</v>
      </c>
      <c r="U120" s="10" t="s">
        <v>43</v>
      </c>
      <c r="V120" s="10" t="s">
        <v>43</v>
      </c>
      <c r="W120" s="12" t="s">
        <v>43</v>
      </c>
      <c r="X120" s="10" t="s">
        <v>43</v>
      </c>
      <c r="Y120" s="7" t="s">
        <v>44</v>
      </c>
    </row>
    <row r="121" ht="36" spans="1:25">
      <c r="A121" s="6">
        <v>119</v>
      </c>
      <c r="B121" s="7" t="s">
        <v>26</v>
      </c>
      <c r="C121" s="7" t="s">
        <v>27</v>
      </c>
      <c r="D121" s="8" t="s">
        <v>28</v>
      </c>
      <c r="E121" s="7" t="s">
        <v>881</v>
      </c>
      <c r="F121" s="7" t="s">
        <v>898</v>
      </c>
      <c r="G121" s="7" t="s">
        <v>899</v>
      </c>
      <c r="H121" s="7" t="s">
        <v>899</v>
      </c>
      <c r="I121" s="10" t="s">
        <v>900</v>
      </c>
      <c r="J121" s="10" t="s">
        <v>900</v>
      </c>
      <c r="K121" s="7" t="s">
        <v>901</v>
      </c>
      <c r="L121" s="10" t="s">
        <v>661</v>
      </c>
      <c r="M121" s="7" t="s">
        <v>902</v>
      </c>
      <c r="N121" s="10" t="s">
        <v>903</v>
      </c>
      <c r="O121" s="10" t="s">
        <v>859</v>
      </c>
      <c r="P121" s="7" t="s">
        <v>904</v>
      </c>
      <c r="Q121" s="7" t="s">
        <v>905</v>
      </c>
      <c r="R121" s="7" t="s">
        <v>904</v>
      </c>
      <c r="S121" s="7" t="s">
        <v>905</v>
      </c>
      <c r="T121" s="7" t="s">
        <v>42</v>
      </c>
      <c r="U121" s="10" t="s">
        <v>43</v>
      </c>
      <c r="V121" s="10" t="s">
        <v>43</v>
      </c>
      <c r="W121" s="12" t="s">
        <v>43</v>
      </c>
      <c r="X121" s="10" t="s">
        <v>43</v>
      </c>
      <c r="Y121" s="7" t="s">
        <v>44</v>
      </c>
    </row>
    <row r="122" ht="26.4" spans="1:25">
      <c r="A122" s="6">
        <v>120</v>
      </c>
      <c r="B122" s="7" t="s">
        <v>26</v>
      </c>
      <c r="C122" s="7" t="s">
        <v>27</v>
      </c>
      <c r="D122" s="8" t="s">
        <v>28</v>
      </c>
      <c r="E122" s="7" t="s">
        <v>881</v>
      </c>
      <c r="F122" s="7" t="s">
        <v>898</v>
      </c>
      <c r="G122" s="7" t="s">
        <v>906</v>
      </c>
      <c r="H122" s="7" t="s">
        <v>906</v>
      </c>
      <c r="I122" s="10" t="s">
        <v>907</v>
      </c>
      <c r="J122" s="10" t="s">
        <v>907</v>
      </c>
      <c r="K122" s="7" t="s">
        <v>908</v>
      </c>
      <c r="L122" s="10" t="s">
        <v>909</v>
      </c>
      <c r="M122" s="10" t="s">
        <v>43</v>
      </c>
      <c r="N122" s="10" t="s">
        <v>910</v>
      </c>
      <c r="O122" s="10" t="s">
        <v>859</v>
      </c>
      <c r="P122" s="7" t="s">
        <v>911</v>
      </c>
      <c r="Q122" s="7" t="s">
        <v>912</v>
      </c>
      <c r="R122" s="7" t="s">
        <v>911</v>
      </c>
      <c r="S122" s="7" t="s">
        <v>912</v>
      </c>
      <c r="T122" s="7" t="s">
        <v>42</v>
      </c>
      <c r="U122" s="10" t="s">
        <v>43</v>
      </c>
      <c r="V122" s="10" t="s">
        <v>43</v>
      </c>
      <c r="W122" s="12" t="s">
        <v>43</v>
      </c>
      <c r="X122" s="10" t="s">
        <v>43</v>
      </c>
      <c r="Y122" s="7" t="s">
        <v>44</v>
      </c>
    </row>
    <row r="123" ht="37.2" spans="1:25">
      <c r="A123" s="6">
        <v>121</v>
      </c>
      <c r="B123" s="7" t="s">
        <v>26</v>
      </c>
      <c r="C123" s="7" t="s">
        <v>27</v>
      </c>
      <c r="D123" s="8" t="s">
        <v>28</v>
      </c>
      <c r="E123" s="7" t="s">
        <v>229</v>
      </c>
      <c r="F123" s="7" t="s">
        <v>229</v>
      </c>
      <c r="G123" s="7" t="s">
        <v>913</v>
      </c>
      <c r="H123" s="7" t="s">
        <v>913</v>
      </c>
      <c r="I123" s="10" t="s">
        <v>914</v>
      </c>
      <c r="J123" s="10" t="s">
        <v>914</v>
      </c>
      <c r="K123" s="7" t="s">
        <v>915</v>
      </c>
      <c r="L123" s="10" t="s">
        <v>916</v>
      </c>
      <c r="M123" s="7" t="s">
        <v>917</v>
      </c>
      <c r="N123" s="10" t="s">
        <v>918</v>
      </c>
      <c r="O123" s="10" t="s">
        <v>919</v>
      </c>
      <c r="P123" s="7" t="s">
        <v>920</v>
      </c>
      <c r="Q123" s="7" t="s">
        <v>921</v>
      </c>
      <c r="R123" s="7" t="s">
        <v>922</v>
      </c>
      <c r="S123" s="7" t="s">
        <v>923</v>
      </c>
      <c r="T123" s="7" t="s">
        <v>42</v>
      </c>
      <c r="U123" s="10" t="s">
        <v>43</v>
      </c>
      <c r="V123" s="10" t="s">
        <v>43</v>
      </c>
      <c r="W123" s="12" t="s">
        <v>43</v>
      </c>
      <c r="X123" s="10" t="s">
        <v>43</v>
      </c>
      <c r="Y123" s="7" t="s">
        <v>44</v>
      </c>
    </row>
    <row r="124" ht="37.2" spans="1:25">
      <c r="A124" s="6">
        <v>122</v>
      </c>
      <c r="B124" s="7" t="s">
        <v>26</v>
      </c>
      <c r="C124" s="7" t="s">
        <v>27</v>
      </c>
      <c r="D124" s="8" t="s">
        <v>28</v>
      </c>
      <c r="E124" s="7" t="s">
        <v>498</v>
      </c>
      <c r="F124" s="7" t="s">
        <v>498</v>
      </c>
      <c r="G124" s="7" t="s">
        <v>924</v>
      </c>
      <c r="H124" s="7" t="s">
        <v>925</v>
      </c>
      <c r="I124" s="10" t="s">
        <v>926</v>
      </c>
      <c r="J124" s="10" t="s">
        <v>926</v>
      </c>
      <c r="K124" s="7" t="s">
        <v>927</v>
      </c>
      <c r="L124" s="10" t="s">
        <v>928</v>
      </c>
      <c r="M124" s="7" t="s">
        <v>929</v>
      </c>
      <c r="N124" s="10" t="s">
        <v>930</v>
      </c>
      <c r="O124" s="10" t="s">
        <v>919</v>
      </c>
      <c r="P124" s="7" t="s">
        <v>920</v>
      </c>
      <c r="Q124" s="7" t="s">
        <v>921</v>
      </c>
      <c r="R124" s="7" t="s">
        <v>931</v>
      </c>
      <c r="S124" s="7" t="s">
        <v>932</v>
      </c>
      <c r="T124" s="7" t="s">
        <v>42</v>
      </c>
      <c r="U124" s="10" t="s">
        <v>43</v>
      </c>
      <c r="V124" s="10" t="s">
        <v>43</v>
      </c>
      <c r="W124" s="12" t="s">
        <v>43</v>
      </c>
      <c r="X124" s="10" t="s">
        <v>43</v>
      </c>
      <c r="Y124" s="7" t="s">
        <v>44</v>
      </c>
    </row>
    <row r="125" ht="36" spans="1:25">
      <c r="A125" s="6">
        <v>123</v>
      </c>
      <c r="B125" s="7" t="s">
        <v>26</v>
      </c>
      <c r="C125" s="7" t="s">
        <v>27</v>
      </c>
      <c r="D125" s="8" t="s">
        <v>28</v>
      </c>
      <c r="E125" s="7" t="s">
        <v>229</v>
      </c>
      <c r="F125" s="7" t="s">
        <v>229</v>
      </c>
      <c r="G125" s="7" t="s">
        <v>733</v>
      </c>
      <c r="H125" s="7" t="s">
        <v>933</v>
      </c>
      <c r="I125" s="10" t="s">
        <v>934</v>
      </c>
      <c r="J125" s="10" t="s">
        <v>934</v>
      </c>
      <c r="K125" s="7" t="s">
        <v>935</v>
      </c>
      <c r="L125" s="10" t="s">
        <v>916</v>
      </c>
      <c r="M125" s="7" t="s">
        <v>936</v>
      </c>
      <c r="N125" s="10" t="s">
        <v>937</v>
      </c>
      <c r="O125" s="10" t="s">
        <v>919</v>
      </c>
      <c r="P125" s="7" t="s">
        <v>920</v>
      </c>
      <c r="Q125" s="7" t="s">
        <v>921</v>
      </c>
      <c r="R125" s="7" t="s">
        <v>938</v>
      </c>
      <c r="S125" s="7" t="s">
        <v>939</v>
      </c>
      <c r="T125" s="7" t="s">
        <v>42</v>
      </c>
      <c r="U125" s="10" t="s">
        <v>43</v>
      </c>
      <c r="V125" s="10" t="s">
        <v>43</v>
      </c>
      <c r="W125" s="12" t="s">
        <v>43</v>
      </c>
      <c r="X125" s="10" t="s">
        <v>43</v>
      </c>
      <c r="Y125" s="7" t="s">
        <v>44</v>
      </c>
    </row>
    <row r="126" ht="37.2" spans="1:25">
      <c r="A126" s="6">
        <v>124</v>
      </c>
      <c r="B126" s="7" t="s">
        <v>26</v>
      </c>
      <c r="C126" s="7" t="s">
        <v>27</v>
      </c>
      <c r="D126" s="8" t="s">
        <v>28</v>
      </c>
      <c r="E126" s="7" t="s">
        <v>940</v>
      </c>
      <c r="F126" s="7" t="s">
        <v>940</v>
      </c>
      <c r="G126" s="7" t="s">
        <v>940</v>
      </c>
      <c r="H126" s="7" t="s">
        <v>941</v>
      </c>
      <c r="I126" s="10" t="s">
        <v>942</v>
      </c>
      <c r="J126" s="10" t="s">
        <v>942</v>
      </c>
      <c r="K126" s="7" t="s">
        <v>943</v>
      </c>
      <c r="L126" s="10" t="s">
        <v>944</v>
      </c>
      <c r="M126" s="7" t="s">
        <v>945</v>
      </c>
      <c r="N126" s="10" t="s">
        <v>946</v>
      </c>
      <c r="O126" s="10" t="s">
        <v>919</v>
      </c>
      <c r="P126" s="7" t="s">
        <v>920</v>
      </c>
      <c r="Q126" s="7" t="s">
        <v>921</v>
      </c>
      <c r="R126" s="7" t="s">
        <v>947</v>
      </c>
      <c r="S126" s="7" t="s">
        <v>948</v>
      </c>
      <c r="T126" s="7" t="s">
        <v>42</v>
      </c>
      <c r="U126" s="10" t="s">
        <v>43</v>
      </c>
      <c r="V126" s="10" t="s">
        <v>43</v>
      </c>
      <c r="W126" s="12" t="s">
        <v>43</v>
      </c>
      <c r="X126" s="10" t="s">
        <v>43</v>
      </c>
      <c r="Y126" s="7" t="s">
        <v>44</v>
      </c>
    </row>
    <row r="127" ht="50.4" spans="1:25">
      <c r="A127" s="6">
        <v>125</v>
      </c>
      <c r="B127" s="7" t="s">
        <v>26</v>
      </c>
      <c r="C127" s="7" t="s">
        <v>27</v>
      </c>
      <c r="D127" s="8" t="s">
        <v>28</v>
      </c>
      <c r="E127" s="7" t="s">
        <v>29</v>
      </c>
      <c r="F127" s="7" t="s">
        <v>84</v>
      </c>
      <c r="G127" s="7" t="s">
        <v>85</v>
      </c>
      <c r="H127" s="7" t="s">
        <v>86</v>
      </c>
      <c r="I127" s="10" t="s">
        <v>949</v>
      </c>
      <c r="J127" s="10" t="s">
        <v>949</v>
      </c>
      <c r="K127" s="7" t="s">
        <v>950</v>
      </c>
      <c r="L127" s="10" t="s">
        <v>951</v>
      </c>
      <c r="M127" s="7" t="s">
        <v>952</v>
      </c>
      <c r="N127" s="10" t="s">
        <v>953</v>
      </c>
      <c r="O127" s="10" t="s">
        <v>919</v>
      </c>
      <c r="P127" s="7" t="s">
        <v>954</v>
      </c>
      <c r="Q127" s="7" t="s">
        <v>955</v>
      </c>
      <c r="R127" s="7" t="s">
        <v>956</v>
      </c>
      <c r="S127" s="7" t="s">
        <v>957</v>
      </c>
      <c r="T127" s="7" t="s">
        <v>42</v>
      </c>
      <c r="U127" s="10" t="s">
        <v>43</v>
      </c>
      <c r="V127" s="10" t="s">
        <v>43</v>
      </c>
      <c r="W127" s="12" t="s">
        <v>43</v>
      </c>
      <c r="X127" s="10" t="s">
        <v>43</v>
      </c>
      <c r="Y127" s="7" t="s">
        <v>44</v>
      </c>
    </row>
    <row r="128" ht="38.4" spans="1:25">
      <c r="A128" s="6">
        <v>126</v>
      </c>
      <c r="B128" s="7" t="s">
        <v>26</v>
      </c>
      <c r="C128" s="7" t="s">
        <v>27</v>
      </c>
      <c r="D128" s="8" t="s">
        <v>28</v>
      </c>
      <c r="E128" s="7" t="s">
        <v>29</v>
      </c>
      <c r="F128" s="7" t="s">
        <v>84</v>
      </c>
      <c r="G128" s="7" t="s">
        <v>710</v>
      </c>
      <c r="H128" s="7" t="s">
        <v>958</v>
      </c>
      <c r="I128" s="10" t="s">
        <v>959</v>
      </c>
      <c r="J128" s="10" t="s">
        <v>959</v>
      </c>
      <c r="K128" s="7" t="s">
        <v>960</v>
      </c>
      <c r="L128" s="10" t="s">
        <v>961</v>
      </c>
      <c r="M128" s="7" t="s">
        <v>962</v>
      </c>
      <c r="N128" s="10" t="s">
        <v>963</v>
      </c>
      <c r="O128" s="10" t="s">
        <v>919</v>
      </c>
      <c r="P128" s="7" t="s">
        <v>954</v>
      </c>
      <c r="Q128" s="7" t="s">
        <v>955</v>
      </c>
      <c r="R128" s="7" t="s">
        <v>964</v>
      </c>
      <c r="S128" s="7" t="s">
        <v>965</v>
      </c>
      <c r="T128" s="7" t="s">
        <v>42</v>
      </c>
      <c r="U128" s="10" t="s">
        <v>43</v>
      </c>
      <c r="V128" s="10" t="s">
        <v>43</v>
      </c>
      <c r="W128" s="12" t="s">
        <v>43</v>
      </c>
      <c r="X128" s="10" t="s">
        <v>43</v>
      </c>
      <c r="Y128" s="7" t="s">
        <v>44</v>
      </c>
    </row>
    <row r="129" ht="37.2" spans="1:25">
      <c r="A129" s="6">
        <v>127</v>
      </c>
      <c r="B129" s="7" t="s">
        <v>26</v>
      </c>
      <c r="C129" s="7" t="s">
        <v>27</v>
      </c>
      <c r="D129" s="8" t="s">
        <v>28</v>
      </c>
      <c r="E129" s="7" t="s">
        <v>168</v>
      </c>
      <c r="F129" s="7" t="s">
        <v>966</v>
      </c>
      <c r="G129" s="7" t="s">
        <v>966</v>
      </c>
      <c r="H129" s="7" t="s">
        <v>966</v>
      </c>
      <c r="I129" s="10" t="s">
        <v>967</v>
      </c>
      <c r="J129" s="10" t="s">
        <v>967</v>
      </c>
      <c r="K129" s="7" t="s">
        <v>968</v>
      </c>
      <c r="L129" s="10" t="s">
        <v>969</v>
      </c>
      <c r="M129" s="10" t="s">
        <v>43</v>
      </c>
      <c r="N129" s="10" t="s">
        <v>970</v>
      </c>
      <c r="O129" s="10" t="s">
        <v>919</v>
      </c>
      <c r="P129" s="7" t="s">
        <v>954</v>
      </c>
      <c r="Q129" s="7" t="s">
        <v>955</v>
      </c>
      <c r="R129" s="7" t="s">
        <v>971</v>
      </c>
      <c r="S129" s="7" t="s">
        <v>972</v>
      </c>
      <c r="T129" s="7" t="s">
        <v>42</v>
      </c>
      <c r="U129" s="10" t="s">
        <v>43</v>
      </c>
      <c r="V129" s="10" t="s">
        <v>43</v>
      </c>
      <c r="W129" s="12" t="s">
        <v>43</v>
      </c>
      <c r="X129" s="10" t="s">
        <v>43</v>
      </c>
      <c r="Y129" s="7" t="s">
        <v>44</v>
      </c>
    </row>
    <row r="130" ht="37.2" spans="1:25">
      <c r="A130" s="6">
        <v>128</v>
      </c>
      <c r="B130" s="7" t="s">
        <v>26</v>
      </c>
      <c r="C130" s="7" t="s">
        <v>27</v>
      </c>
      <c r="D130" s="8" t="s">
        <v>28</v>
      </c>
      <c r="E130" s="7" t="s">
        <v>580</v>
      </c>
      <c r="F130" s="7" t="s">
        <v>580</v>
      </c>
      <c r="G130" s="7" t="s">
        <v>581</v>
      </c>
      <c r="H130" s="7" t="s">
        <v>581</v>
      </c>
      <c r="I130" s="10" t="s">
        <v>973</v>
      </c>
      <c r="J130" s="10" t="s">
        <v>973</v>
      </c>
      <c r="K130" s="7" t="s">
        <v>974</v>
      </c>
      <c r="L130" s="10" t="s">
        <v>916</v>
      </c>
      <c r="M130" s="7" t="s">
        <v>975</v>
      </c>
      <c r="N130" s="10" t="s">
        <v>976</v>
      </c>
      <c r="O130" s="10" t="s">
        <v>919</v>
      </c>
      <c r="P130" s="7" t="s">
        <v>954</v>
      </c>
      <c r="Q130" s="7" t="s">
        <v>955</v>
      </c>
      <c r="R130" s="7" t="s">
        <v>977</v>
      </c>
      <c r="S130" s="7" t="s">
        <v>978</v>
      </c>
      <c r="T130" s="7" t="s">
        <v>42</v>
      </c>
      <c r="U130" s="10" t="s">
        <v>43</v>
      </c>
      <c r="V130" s="10" t="s">
        <v>43</v>
      </c>
      <c r="W130" s="12" t="s">
        <v>43</v>
      </c>
      <c r="X130" s="10" t="s">
        <v>43</v>
      </c>
      <c r="Y130" s="7" t="s">
        <v>44</v>
      </c>
    </row>
    <row r="131" ht="37.2" spans="1:25">
      <c r="A131" s="6">
        <v>129</v>
      </c>
      <c r="B131" s="7" t="s">
        <v>26</v>
      </c>
      <c r="C131" s="7" t="s">
        <v>27</v>
      </c>
      <c r="D131" s="8" t="s">
        <v>28</v>
      </c>
      <c r="E131" s="7" t="s">
        <v>168</v>
      </c>
      <c r="F131" s="7" t="s">
        <v>966</v>
      </c>
      <c r="G131" s="7" t="s">
        <v>966</v>
      </c>
      <c r="H131" s="7" t="s">
        <v>966</v>
      </c>
      <c r="I131" s="10" t="s">
        <v>979</v>
      </c>
      <c r="J131" s="10" t="s">
        <v>979</v>
      </c>
      <c r="K131" s="7" t="s">
        <v>980</v>
      </c>
      <c r="L131" s="7" t="s">
        <v>384</v>
      </c>
      <c r="M131" s="10" t="s">
        <v>43</v>
      </c>
      <c r="N131" s="10" t="s">
        <v>981</v>
      </c>
      <c r="O131" s="10" t="s">
        <v>919</v>
      </c>
      <c r="P131" s="7" t="s">
        <v>982</v>
      </c>
      <c r="Q131" s="7" t="s">
        <v>983</v>
      </c>
      <c r="R131" s="7" t="s">
        <v>984</v>
      </c>
      <c r="S131" s="7" t="s">
        <v>985</v>
      </c>
      <c r="T131" s="7" t="s">
        <v>42</v>
      </c>
      <c r="U131" s="10" t="s">
        <v>43</v>
      </c>
      <c r="V131" s="10" t="s">
        <v>43</v>
      </c>
      <c r="W131" s="12" t="s">
        <v>43</v>
      </c>
      <c r="X131" s="10" t="s">
        <v>43</v>
      </c>
      <c r="Y131" s="7" t="s">
        <v>44</v>
      </c>
    </row>
    <row r="132" ht="48" spans="1:25">
      <c r="A132" s="6">
        <v>130</v>
      </c>
      <c r="B132" s="7" t="s">
        <v>26</v>
      </c>
      <c r="C132" s="7" t="s">
        <v>27</v>
      </c>
      <c r="D132" s="8" t="s">
        <v>28</v>
      </c>
      <c r="E132" s="7" t="s">
        <v>29</v>
      </c>
      <c r="F132" s="7" t="s">
        <v>84</v>
      </c>
      <c r="G132" s="7" t="s">
        <v>85</v>
      </c>
      <c r="H132" s="7" t="s">
        <v>86</v>
      </c>
      <c r="I132" s="10" t="s">
        <v>986</v>
      </c>
      <c r="J132" s="10" t="s">
        <v>986</v>
      </c>
      <c r="K132" s="7" t="s">
        <v>987</v>
      </c>
      <c r="L132" s="10" t="s">
        <v>988</v>
      </c>
      <c r="M132" s="7" t="s">
        <v>989</v>
      </c>
      <c r="N132" s="10" t="s">
        <v>990</v>
      </c>
      <c r="O132" s="10" t="s">
        <v>919</v>
      </c>
      <c r="P132" s="7" t="s">
        <v>982</v>
      </c>
      <c r="Q132" s="7" t="s">
        <v>983</v>
      </c>
      <c r="R132" s="7" t="s">
        <v>991</v>
      </c>
      <c r="S132" s="7" t="s">
        <v>992</v>
      </c>
      <c r="T132" s="7" t="s">
        <v>42</v>
      </c>
      <c r="U132" s="10" t="s">
        <v>43</v>
      </c>
      <c r="V132" s="10" t="s">
        <v>43</v>
      </c>
      <c r="W132" s="12" t="s">
        <v>43</v>
      </c>
      <c r="X132" s="10" t="s">
        <v>43</v>
      </c>
      <c r="Y132" s="7" t="s">
        <v>44</v>
      </c>
    </row>
    <row r="133" ht="37.2" spans="1:25">
      <c r="A133" s="6">
        <v>131</v>
      </c>
      <c r="B133" s="7" t="s">
        <v>26</v>
      </c>
      <c r="C133" s="7" t="s">
        <v>27</v>
      </c>
      <c r="D133" s="8" t="s">
        <v>28</v>
      </c>
      <c r="E133" s="7" t="s">
        <v>29</v>
      </c>
      <c r="F133" s="7" t="s">
        <v>52</v>
      </c>
      <c r="G133" s="7" t="s">
        <v>52</v>
      </c>
      <c r="H133" s="7" t="s">
        <v>52</v>
      </c>
      <c r="I133" s="10" t="s">
        <v>993</v>
      </c>
      <c r="J133" s="10" t="s">
        <v>993</v>
      </c>
      <c r="K133" s="7" t="s">
        <v>994</v>
      </c>
      <c r="L133" s="10" t="s">
        <v>995</v>
      </c>
      <c r="M133" s="10" t="s">
        <v>43</v>
      </c>
      <c r="N133" s="10" t="s">
        <v>996</v>
      </c>
      <c r="O133" s="10" t="s">
        <v>919</v>
      </c>
      <c r="P133" s="7" t="s">
        <v>982</v>
      </c>
      <c r="Q133" s="7" t="s">
        <v>983</v>
      </c>
      <c r="R133" s="7" t="s">
        <v>529</v>
      </c>
      <c r="S133" s="7" t="s">
        <v>530</v>
      </c>
      <c r="T133" s="7" t="s">
        <v>42</v>
      </c>
      <c r="U133" s="10" t="s">
        <v>43</v>
      </c>
      <c r="V133" s="10" t="s">
        <v>43</v>
      </c>
      <c r="W133" s="12" t="s">
        <v>43</v>
      </c>
      <c r="X133" s="10" t="s">
        <v>43</v>
      </c>
      <c r="Y133" s="7" t="s">
        <v>44</v>
      </c>
    </row>
    <row r="134" ht="51.6" spans="1:25">
      <c r="A134" s="6">
        <v>132</v>
      </c>
      <c r="B134" s="7" t="s">
        <v>26</v>
      </c>
      <c r="C134" s="7" t="s">
        <v>27</v>
      </c>
      <c r="D134" s="8" t="s">
        <v>28</v>
      </c>
      <c r="E134" s="7" t="s">
        <v>94</v>
      </c>
      <c r="F134" s="7" t="s">
        <v>538</v>
      </c>
      <c r="G134" s="7" t="s">
        <v>539</v>
      </c>
      <c r="H134" s="7" t="s">
        <v>540</v>
      </c>
      <c r="I134" s="10" t="s">
        <v>997</v>
      </c>
      <c r="J134" s="10" t="s">
        <v>997</v>
      </c>
      <c r="K134" s="7" t="s">
        <v>998</v>
      </c>
      <c r="L134" s="10" t="s">
        <v>999</v>
      </c>
      <c r="M134" s="7" t="s">
        <v>1000</v>
      </c>
      <c r="N134" s="10" t="s">
        <v>1001</v>
      </c>
      <c r="O134" s="10" t="s">
        <v>919</v>
      </c>
      <c r="P134" s="7" t="s">
        <v>982</v>
      </c>
      <c r="Q134" s="7" t="s">
        <v>983</v>
      </c>
      <c r="R134" s="7" t="s">
        <v>1002</v>
      </c>
      <c r="S134" s="7" t="s">
        <v>1003</v>
      </c>
      <c r="T134" s="7" t="s">
        <v>42</v>
      </c>
      <c r="U134" s="10" t="s">
        <v>43</v>
      </c>
      <c r="V134" s="10" t="s">
        <v>43</v>
      </c>
      <c r="W134" s="12" t="s">
        <v>43</v>
      </c>
      <c r="X134" s="10" t="s">
        <v>43</v>
      </c>
      <c r="Y134" s="7" t="s">
        <v>44</v>
      </c>
    </row>
    <row r="135" ht="37.2" spans="1:25">
      <c r="A135" s="6">
        <v>133</v>
      </c>
      <c r="B135" s="7" t="s">
        <v>26</v>
      </c>
      <c r="C135" s="7" t="s">
        <v>27</v>
      </c>
      <c r="D135" s="8" t="s">
        <v>28</v>
      </c>
      <c r="E135" s="7" t="s">
        <v>353</v>
      </c>
      <c r="F135" s="7" t="s">
        <v>353</v>
      </c>
      <c r="G135" s="7" t="s">
        <v>354</v>
      </c>
      <c r="H135" s="7" t="s">
        <v>355</v>
      </c>
      <c r="I135" s="10" t="s">
        <v>1004</v>
      </c>
      <c r="J135" s="10" t="s">
        <v>1004</v>
      </c>
      <c r="K135" s="7" t="s">
        <v>1005</v>
      </c>
      <c r="L135" s="10" t="s">
        <v>373</v>
      </c>
      <c r="M135" s="7" t="s">
        <v>1006</v>
      </c>
      <c r="N135" s="10" t="s">
        <v>1007</v>
      </c>
      <c r="O135" s="10" t="s">
        <v>1008</v>
      </c>
      <c r="P135" s="7" t="s">
        <v>1009</v>
      </c>
      <c r="Q135" s="7" t="s">
        <v>1010</v>
      </c>
      <c r="R135" s="7" t="s">
        <v>1011</v>
      </c>
      <c r="S135" s="7" t="s">
        <v>1012</v>
      </c>
      <c r="T135" s="7" t="s">
        <v>42</v>
      </c>
      <c r="U135" s="10" t="s">
        <v>43</v>
      </c>
      <c r="V135" s="10" t="s">
        <v>43</v>
      </c>
      <c r="W135" s="12" t="s">
        <v>43</v>
      </c>
      <c r="X135" s="10" t="s">
        <v>43</v>
      </c>
      <c r="Y135" s="7" t="s">
        <v>44</v>
      </c>
    </row>
    <row r="136" ht="37.2" spans="1:25">
      <c r="A136" s="6">
        <v>134</v>
      </c>
      <c r="B136" s="7" t="s">
        <v>26</v>
      </c>
      <c r="C136" s="7" t="s">
        <v>27</v>
      </c>
      <c r="D136" s="8" t="s">
        <v>28</v>
      </c>
      <c r="E136" s="7" t="s">
        <v>168</v>
      </c>
      <c r="F136" s="7" t="s">
        <v>169</v>
      </c>
      <c r="G136" s="7" t="s">
        <v>275</v>
      </c>
      <c r="H136" s="7" t="s">
        <v>1013</v>
      </c>
      <c r="I136" s="10" t="s">
        <v>1014</v>
      </c>
      <c r="J136" s="10" t="s">
        <v>1014</v>
      </c>
      <c r="K136" s="7" t="s">
        <v>1015</v>
      </c>
      <c r="L136" s="10" t="s">
        <v>1016</v>
      </c>
      <c r="M136" s="7" t="s">
        <v>1017</v>
      </c>
      <c r="N136" s="10" t="s">
        <v>1018</v>
      </c>
      <c r="O136" s="10" t="s">
        <v>1008</v>
      </c>
      <c r="P136" s="7" t="s">
        <v>1009</v>
      </c>
      <c r="Q136" s="7" t="s">
        <v>1010</v>
      </c>
      <c r="R136" s="7" t="s">
        <v>1019</v>
      </c>
      <c r="S136" s="7" t="s">
        <v>1020</v>
      </c>
      <c r="T136" s="7" t="s">
        <v>42</v>
      </c>
      <c r="U136" s="10" t="s">
        <v>43</v>
      </c>
      <c r="V136" s="10" t="s">
        <v>43</v>
      </c>
      <c r="W136" s="12" t="s">
        <v>43</v>
      </c>
      <c r="X136" s="10" t="s">
        <v>43</v>
      </c>
      <c r="Y136" s="7" t="s">
        <v>44</v>
      </c>
    </row>
    <row r="137" ht="37.2" spans="1:25">
      <c r="A137" s="6">
        <v>135</v>
      </c>
      <c r="B137" s="7" t="s">
        <v>26</v>
      </c>
      <c r="C137" s="7" t="s">
        <v>27</v>
      </c>
      <c r="D137" s="8" t="s">
        <v>28</v>
      </c>
      <c r="E137" s="7" t="s">
        <v>318</v>
      </c>
      <c r="F137" s="7" t="s">
        <v>318</v>
      </c>
      <c r="G137" s="7" t="s">
        <v>319</v>
      </c>
      <c r="H137" s="7" t="s">
        <v>320</v>
      </c>
      <c r="I137" s="10" t="s">
        <v>1021</v>
      </c>
      <c r="J137" s="10" t="s">
        <v>1021</v>
      </c>
      <c r="K137" s="7" t="s">
        <v>1022</v>
      </c>
      <c r="L137" s="10" t="s">
        <v>43</v>
      </c>
      <c r="M137" s="10" t="s">
        <v>43</v>
      </c>
      <c r="N137" s="10" t="s">
        <v>1023</v>
      </c>
      <c r="O137" s="10" t="s">
        <v>1008</v>
      </c>
      <c r="P137" s="7" t="s">
        <v>1009</v>
      </c>
      <c r="Q137" s="7" t="s">
        <v>1010</v>
      </c>
      <c r="R137" s="10" t="s">
        <v>43</v>
      </c>
      <c r="S137" s="10" t="s">
        <v>43</v>
      </c>
      <c r="T137" s="7" t="s">
        <v>42</v>
      </c>
      <c r="U137" s="10" t="s">
        <v>43</v>
      </c>
      <c r="V137" s="10" t="s">
        <v>43</v>
      </c>
      <c r="W137" s="12" t="s">
        <v>43</v>
      </c>
      <c r="X137" s="10" t="s">
        <v>43</v>
      </c>
      <c r="Y137" s="7" t="s">
        <v>44</v>
      </c>
    </row>
    <row r="138" ht="51.6" spans="1:25">
      <c r="A138" s="6">
        <v>136</v>
      </c>
      <c r="B138" s="7" t="s">
        <v>26</v>
      </c>
      <c r="C138" s="7" t="s">
        <v>27</v>
      </c>
      <c r="D138" s="8" t="s">
        <v>28</v>
      </c>
      <c r="E138" s="7" t="s">
        <v>94</v>
      </c>
      <c r="F138" s="7" t="s">
        <v>538</v>
      </c>
      <c r="G138" s="7" t="s">
        <v>539</v>
      </c>
      <c r="H138" s="7" t="s">
        <v>540</v>
      </c>
      <c r="I138" s="10" t="s">
        <v>1024</v>
      </c>
      <c r="J138" s="10" t="s">
        <v>1024</v>
      </c>
      <c r="K138" s="7" t="s">
        <v>1025</v>
      </c>
      <c r="L138" s="10" t="s">
        <v>1026</v>
      </c>
      <c r="M138" s="7" t="s">
        <v>1027</v>
      </c>
      <c r="N138" s="10" t="s">
        <v>1028</v>
      </c>
      <c r="O138" s="10" t="s">
        <v>1008</v>
      </c>
      <c r="P138" s="7" t="s">
        <v>1029</v>
      </c>
      <c r="Q138" s="7" t="s">
        <v>1030</v>
      </c>
      <c r="R138" s="7" t="s">
        <v>1031</v>
      </c>
      <c r="S138" s="7" t="s">
        <v>1032</v>
      </c>
      <c r="T138" s="7" t="s">
        <v>42</v>
      </c>
      <c r="U138" s="10" t="s">
        <v>43</v>
      </c>
      <c r="V138" s="10" t="s">
        <v>43</v>
      </c>
      <c r="W138" s="12" t="s">
        <v>43</v>
      </c>
      <c r="X138" s="10" t="s">
        <v>43</v>
      </c>
      <c r="Y138" s="7" t="s">
        <v>44</v>
      </c>
    </row>
    <row r="139" ht="50.4" spans="1:25">
      <c r="A139" s="6">
        <v>137</v>
      </c>
      <c r="B139" s="7" t="s">
        <v>26</v>
      </c>
      <c r="C139" s="7" t="s">
        <v>27</v>
      </c>
      <c r="D139" s="8" t="s">
        <v>28</v>
      </c>
      <c r="E139" s="7" t="s">
        <v>94</v>
      </c>
      <c r="F139" s="7" t="s">
        <v>204</v>
      </c>
      <c r="G139" s="7" t="s">
        <v>205</v>
      </c>
      <c r="H139" s="7" t="s">
        <v>206</v>
      </c>
      <c r="I139" s="10" t="s">
        <v>1033</v>
      </c>
      <c r="J139" s="10" t="s">
        <v>1033</v>
      </c>
      <c r="K139" s="7" t="s">
        <v>1034</v>
      </c>
      <c r="L139" s="10" t="s">
        <v>1035</v>
      </c>
      <c r="M139" s="7" t="s">
        <v>1036</v>
      </c>
      <c r="N139" s="10" t="s">
        <v>1037</v>
      </c>
      <c r="O139" s="10" t="s">
        <v>1008</v>
      </c>
      <c r="P139" s="7" t="s">
        <v>1029</v>
      </c>
      <c r="Q139" s="7" t="s">
        <v>1030</v>
      </c>
      <c r="R139" s="7" t="s">
        <v>1038</v>
      </c>
      <c r="S139" s="7" t="s">
        <v>1039</v>
      </c>
      <c r="T139" s="7" t="s">
        <v>42</v>
      </c>
      <c r="U139" s="10" t="s">
        <v>43</v>
      </c>
      <c r="V139" s="10" t="s">
        <v>43</v>
      </c>
      <c r="W139" s="12" t="s">
        <v>43</v>
      </c>
      <c r="X139" s="10" t="s">
        <v>43</v>
      </c>
      <c r="Y139" s="7" t="s">
        <v>44</v>
      </c>
    </row>
    <row r="140" ht="37.2" spans="1:25">
      <c r="A140" s="6">
        <v>138</v>
      </c>
      <c r="B140" s="7" t="s">
        <v>26</v>
      </c>
      <c r="C140" s="7" t="s">
        <v>27</v>
      </c>
      <c r="D140" s="8" t="s">
        <v>28</v>
      </c>
      <c r="E140" s="7" t="s">
        <v>601</v>
      </c>
      <c r="F140" s="7" t="s">
        <v>601</v>
      </c>
      <c r="G140" s="7" t="s">
        <v>601</v>
      </c>
      <c r="H140" s="7" t="s">
        <v>601</v>
      </c>
      <c r="I140" s="10" t="s">
        <v>1040</v>
      </c>
      <c r="J140" s="10" t="s">
        <v>1040</v>
      </c>
      <c r="K140" s="7" t="s">
        <v>1041</v>
      </c>
      <c r="L140" s="10" t="s">
        <v>279</v>
      </c>
      <c r="M140" s="7" t="s">
        <v>1042</v>
      </c>
      <c r="N140" s="10" t="s">
        <v>1043</v>
      </c>
      <c r="O140" s="10" t="s">
        <v>1008</v>
      </c>
      <c r="P140" s="7" t="s">
        <v>1029</v>
      </c>
      <c r="Q140" s="7" t="s">
        <v>1030</v>
      </c>
      <c r="R140" s="7" t="s">
        <v>1044</v>
      </c>
      <c r="S140" s="7" t="s">
        <v>1045</v>
      </c>
      <c r="T140" s="7" t="s">
        <v>42</v>
      </c>
      <c r="U140" s="10" t="s">
        <v>43</v>
      </c>
      <c r="V140" s="10" t="s">
        <v>43</v>
      </c>
      <c r="W140" s="12" t="s">
        <v>43</v>
      </c>
      <c r="X140" s="10" t="s">
        <v>43</v>
      </c>
      <c r="Y140" s="7" t="s">
        <v>44</v>
      </c>
    </row>
    <row r="141" ht="73.2" spans="1:25">
      <c r="A141" s="6">
        <v>139</v>
      </c>
      <c r="B141" s="7" t="s">
        <v>26</v>
      </c>
      <c r="C141" s="7" t="s">
        <v>27</v>
      </c>
      <c r="D141" s="8" t="s">
        <v>28</v>
      </c>
      <c r="E141" s="7" t="s">
        <v>626</v>
      </c>
      <c r="F141" s="7" t="s">
        <v>626</v>
      </c>
      <c r="G141" s="7" t="s">
        <v>1046</v>
      </c>
      <c r="H141" s="7" t="s">
        <v>1047</v>
      </c>
      <c r="I141" s="10" t="s">
        <v>1048</v>
      </c>
      <c r="J141" s="10" t="s">
        <v>1048</v>
      </c>
      <c r="K141" s="7" t="s">
        <v>1049</v>
      </c>
      <c r="L141" s="7" t="s">
        <v>1050</v>
      </c>
      <c r="M141" s="7" t="s">
        <v>1051</v>
      </c>
      <c r="N141" s="10" t="s">
        <v>1052</v>
      </c>
      <c r="O141" s="10" t="s">
        <v>1008</v>
      </c>
      <c r="P141" s="7" t="s">
        <v>1029</v>
      </c>
      <c r="Q141" s="7" t="s">
        <v>1030</v>
      </c>
      <c r="R141" s="7" t="s">
        <v>1053</v>
      </c>
      <c r="S141" s="7" t="s">
        <v>1054</v>
      </c>
      <c r="T141" s="7" t="s">
        <v>42</v>
      </c>
      <c r="U141" s="10" t="s">
        <v>43</v>
      </c>
      <c r="V141" s="10" t="s">
        <v>43</v>
      </c>
      <c r="W141" s="12" t="s">
        <v>43</v>
      </c>
      <c r="X141" s="10" t="s">
        <v>43</v>
      </c>
      <c r="Y141" s="7" t="s">
        <v>44</v>
      </c>
    </row>
    <row r="142" ht="73.2" spans="1:25">
      <c r="A142" s="6">
        <v>140</v>
      </c>
      <c r="B142" s="7" t="s">
        <v>26</v>
      </c>
      <c r="C142" s="7" t="s">
        <v>27</v>
      </c>
      <c r="D142" s="8" t="s">
        <v>28</v>
      </c>
      <c r="E142" s="7" t="s">
        <v>626</v>
      </c>
      <c r="F142" s="7" t="s">
        <v>626</v>
      </c>
      <c r="G142" s="7" t="s">
        <v>1046</v>
      </c>
      <c r="H142" s="7" t="s">
        <v>1047</v>
      </c>
      <c r="I142" s="10" t="s">
        <v>1055</v>
      </c>
      <c r="J142" s="10" t="s">
        <v>1055</v>
      </c>
      <c r="K142" s="7" t="s">
        <v>1056</v>
      </c>
      <c r="L142" s="7" t="s">
        <v>1050</v>
      </c>
      <c r="M142" s="7" t="s">
        <v>1051</v>
      </c>
      <c r="N142" s="10" t="s">
        <v>662</v>
      </c>
      <c r="O142" s="10" t="s">
        <v>1008</v>
      </c>
      <c r="P142" s="7" t="s">
        <v>1029</v>
      </c>
      <c r="Q142" s="7" t="s">
        <v>1030</v>
      </c>
      <c r="R142" s="7" t="s">
        <v>1053</v>
      </c>
      <c r="S142" s="7" t="s">
        <v>1054</v>
      </c>
      <c r="T142" s="7" t="s">
        <v>42</v>
      </c>
      <c r="U142" s="10" t="s">
        <v>43</v>
      </c>
      <c r="V142" s="10" t="s">
        <v>43</v>
      </c>
      <c r="W142" s="12" t="s">
        <v>43</v>
      </c>
      <c r="X142" s="10" t="s">
        <v>43</v>
      </c>
      <c r="Y142" s="7" t="s">
        <v>44</v>
      </c>
    </row>
    <row r="143" ht="37.2" spans="1:25">
      <c r="A143" s="6">
        <v>141</v>
      </c>
      <c r="B143" s="7" t="s">
        <v>26</v>
      </c>
      <c r="C143" s="7" t="s">
        <v>27</v>
      </c>
      <c r="D143" s="8" t="s">
        <v>28</v>
      </c>
      <c r="E143" s="7" t="s">
        <v>318</v>
      </c>
      <c r="F143" s="7" t="s">
        <v>318</v>
      </c>
      <c r="G143" s="7" t="s">
        <v>380</v>
      </c>
      <c r="H143" s="7" t="s">
        <v>381</v>
      </c>
      <c r="I143" s="10" t="s">
        <v>1057</v>
      </c>
      <c r="J143" s="10" t="s">
        <v>1057</v>
      </c>
      <c r="K143" s="7" t="s">
        <v>1058</v>
      </c>
      <c r="L143" s="7" t="s">
        <v>1059</v>
      </c>
      <c r="M143" s="10" t="s">
        <v>43</v>
      </c>
      <c r="N143" s="10" t="s">
        <v>1060</v>
      </c>
      <c r="O143" s="10" t="s">
        <v>1008</v>
      </c>
      <c r="P143" s="7" t="s">
        <v>1061</v>
      </c>
      <c r="Q143" s="7" t="s">
        <v>1062</v>
      </c>
      <c r="R143" s="7" t="s">
        <v>1063</v>
      </c>
      <c r="S143" s="7" t="s">
        <v>1064</v>
      </c>
      <c r="T143" s="7" t="s">
        <v>42</v>
      </c>
      <c r="U143" s="10" t="s">
        <v>43</v>
      </c>
      <c r="V143" s="10" t="s">
        <v>43</v>
      </c>
      <c r="W143" s="12" t="s">
        <v>43</v>
      </c>
      <c r="X143" s="10" t="s">
        <v>43</v>
      </c>
      <c r="Y143" s="7" t="s">
        <v>44</v>
      </c>
    </row>
    <row r="144" ht="37.2" spans="1:25">
      <c r="A144" s="6">
        <v>142</v>
      </c>
      <c r="B144" s="7" t="s">
        <v>26</v>
      </c>
      <c r="C144" s="7" t="s">
        <v>27</v>
      </c>
      <c r="D144" s="8" t="s">
        <v>28</v>
      </c>
      <c r="E144" s="7" t="s">
        <v>61</v>
      </c>
      <c r="F144" s="7" t="s">
        <v>62</v>
      </c>
      <c r="G144" s="7" t="s">
        <v>62</v>
      </c>
      <c r="H144" s="7" t="s">
        <v>1065</v>
      </c>
      <c r="I144" s="10" t="s">
        <v>1066</v>
      </c>
      <c r="J144" s="10" t="s">
        <v>1066</v>
      </c>
      <c r="K144" s="7" t="s">
        <v>1067</v>
      </c>
      <c r="L144" s="10" t="s">
        <v>1068</v>
      </c>
      <c r="M144" s="7" t="s">
        <v>249</v>
      </c>
      <c r="N144" s="10" t="s">
        <v>1069</v>
      </c>
      <c r="O144" s="10" t="s">
        <v>1008</v>
      </c>
      <c r="P144" s="7" t="s">
        <v>1061</v>
      </c>
      <c r="Q144" s="7" t="s">
        <v>1062</v>
      </c>
      <c r="R144" s="7" t="s">
        <v>251</v>
      </c>
      <c r="S144" s="7" t="s">
        <v>252</v>
      </c>
      <c r="T144" s="7" t="s">
        <v>42</v>
      </c>
      <c r="U144" s="10" t="s">
        <v>43</v>
      </c>
      <c r="V144" s="10" t="s">
        <v>43</v>
      </c>
      <c r="W144" s="12" t="s">
        <v>43</v>
      </c>
      <c r="X144" s="10" t="s">
        <v>43</v>
      </c>
      <c r="Y144" s="7" t="s">
        <v>44</v>
      </c>
    </row>
    <row r="145" ht="37.2" spans="1:25">
      <c r="A145" s="6">
        <v>143</v>
      </c>
      <c r="B145" s="7" t="s">
        <v>26</v>
      </c>
      <c r="C145" s="7" t="s">
        <v>27</v>
      </c>
      <c r="D145" s="8" t="s">
        <v>28</v>
      </c>
      <c r="E145" s="7" t="s">
        <v>29</v>
      </c>
      <c r="F145" s="7" t="s">
        <v>463</v>
      </c>
      <c r="G145" s="7" t="s">
        <v>463</v>
      </c>
      <c r="H145" s="7" t="s">
        <v>463</v>
      </c>
      <c r="I145" s="10" t="s">
        <v>1070</v>
      </c>
      <c r="J145" s="10" t="s">
        <v>1070</v>
      </c>
      <c r="K145" s="7" t="s">
        <v>1071</v>
      </c>
      <c r="L145" s="10" t="s">
        <v>1072</v>
      </c>
      <c r="M145" s="7" t="s">
        <v>1073</v>
      </c>
      <c r="N145" s="10" t="s">
        <v>1074</v>
      </c>
      <c r="O145" s="10" t="s">
        <v>1008</v>
      </c>
      <c r="P145" s="7" t="s">
        <v>1061</v>
      </c>
      <c r="Q145" s="7" t="s">
        <v>1062</v>
      </c>
      <c r="R145" s="7" t="s">
        <v>1075</v>
      </c>
      <c r="S145" s="7" t="s">
        <v>1076</v>
      </c>
      <c r="T145" s="7" t="s">
        <v>42</v>
      </c>
      <c r="U145" s="10" t="s">
        <v>43</v>
      </c>
      <c r="V145" s="10" t="s">
        <v>43</v>
      </c>
      <c r="W145" s="12" t="s">
        <v>43</v>
      </c>
      <c r="X145" s="10" t="s">
        <v>43</v>
      </c>
      <c r="Y145" s="7" t="s">
        <v>44</v>
      </c>
    </row>
    <row r="146" ht="37.2" spans="1:25">
      <c r="A146" s="6">
        <v>144</v>
      </c>
      <c r="B146" s="7" t="s">
        <v>26</v>
      </c>
      <c r="C146" s="7" t="s">
        <v>27</v>
      </c>
      <c r="D146" s="8" t="s">
        <v>28</v>
      </c>
      <c r="E146" s="7" t="s">
        <v>229</v>
      </c>
      <c r="F146" s="7" t="s">
        <v>229</v>
      </c>
      <c r="G146" s="7" t="s">
        <v>728</v>
      </c>
      <c r="H146" s="7" t="s">
        <v>728</v>
      </c>
      <c r="I146" s="10" t="s">
        <v>1077</v>
      </c>
      <c r="J146" s="10" t="s">
        <v>1077</v>
      </c>
      <c r="K146" s="7" t="s">
        <v>1078</v>
      </c>
      <c r="L146" s="10" t="s">
        <v>43</v>
      </c>
      <c r="M146" s="10" t="s">
        <v>43</v>
      </c>
      <c r="N146" s="10" t="s">
        <v>1079</v>
      </c>
      <c r="O146" s="10" t="s">
        <v>1008</v>
      </c>
      <c r="P146" s="7" t="s">
        <v>1061</v>
      </c>
      <c r="Q146" s="7" t="s">
        <v>1062</v>
      </c>
      <c r="R146" s="10" t="s">
        <v>43</v>
      </c>
      <c r="S146" s="10" t="s">
        <v>43</v>
      </c>
      <c r="T146" s="7" t="s">
        <v>42</v>
      </c>
      <c r="U146" s="10" t="s">
        <v>43</v>
      </c>
      <c r="V146" s="10" t="s">
        <v>43</v>
      </c>
      <c r="W146" s="12" t="s">
        <v>43</v>
      </c>
      <c r="X146" s="10" t="s">
        <v>43</v>
      </c>
      <c r="Y146" s="7" t="s">
        <v>44</v>
      </c>
    </row>
    <row r="147" ht="38.4" spans="1:25">
      <c r="A147" s="6">
        <v>145</v>
      </c>
      <c r="B147" s="7" t="s">
        <v>26</v>
      </c>
      <c r="C147" s="7" t="s">
        <v>27</v>
      </c>
      <c r="D147" s="8" t="s">
        <v>28</v>
      </c>
      <c r="E147" s="7" t="s">
        <v>777</v>
      </c>
      <c r="F147" s="7" t="s">
        <v>777</v>
      </c>
      <c r="G147" s="7" t="s">
        <v>1080</v>
      </c>
      <c r="H147" s="7" t="s">
        <v>1081</v>
      </c>
      <c r="I147" s="10" t="s">
        <v>1082</v>
      </c>
      <c r="J147" s="10" t="s">
        <v>1082</v>
      </c>
      <c r="K147" s="7" t="s">
        <v>1083</v>
      </c>
      <c r="L147" s="10" t="s">
        <v>1084</v>
      </c>
      <c r="M147" s="10" t="s">
        <v>43</v>
      </c>
      <c r="N147" s="10" t="s">
        <v>1085</v>
      </c>
      <c r="O147" s="10" t="s">
        <v>1008</v>
      </c>
      <c r="P147" s="7" t="s">
        <v>1086</v>
      </c>
      <c r="Q147" s="7" t="s">
        <v>1087</v>
      </c>
      <c r="R147" s="7" t="s">
        <v>1088</v>
      </c>
      <c r="S147" s="7" t="s">
        <v>1089</v>
      </c>
      <c r="T147" s="7" t="s">
        <v>42</v>
      </c>
      <c r="U147" s="10" t="s">
        <v>43</v>
      </c>
      <c r="V147" s="10" t="s">
        <v>43</v>
      </c>
      <c r="W147" s="12" t="s">
        <v>43</v>
      </c>
      <c r="X147" s="10" t="s">
        <v>43</v>
      </c>
      <c r="Y147" s="7" t="s">
        <v>44</v>
      </c>
    </row>
    <row r="148" ht="38.4" spans="1:25">
      <c r="A148" s="6">
        <v>146</v>
      </c>
      <c r="B148" s="7" t="s">
        <v>26</v>
      </c>
      <c r="C148" s="7" t="s">
        <v>27</v>
      </c>
      <c r="D148" s="8" t="s">
        <v>28</v>
      </c>
      <c r="E148" s="7" t="s">
        <v>1090</v>
      </c>
      <c r="F148" s="7" t="s">
        <v>1091</v>
      </c>
      <c r="G148" s="7" t="s">
        <v>1091</v>
      </c>
      <c r="H148" s="7" t="s">
        <v>1091</v>
      </c>
      <c r="I148" s="10" t="s">
        <v>1092</v>
      </c>
      <c r="J148" s="10" t="s">
        <v>1092</v>
      </c>
      <c r="K148" s="7" t="s">
        <v>1093</v>
      </c>
      <c r="L148" s="10" t="s">
        <v>1094</v>
      </c>
      <c r="M148" s="10" t="s">
        <v>43</v>
      </c>
      <c r="N148" s="10" t="s">
        <v>1095</v>
      </c>
      <c r="O148" s="10" t="s">
        <v>1008</v>
      </c>
      <c r="P148" s="7" t="s">
        <v>1086</v>
      </c>
      <c r="Q148" s="7" t="s">
        <v>1087</v>
      </c>
      <c r="R148" s="7" t="s">
        <v>1096</v>
      </c>
      <c r="S148" s="7" t="s">
        <v>1097</v>
      </c>
      <c r="T148" s="7" t="s">
        <v>42</v>
      </c>
      <c r="U148" s="10" t="s">
        <v>43</v>
      </c>
      <c r="V148" s="10" t="s">
        <v>43</v>
      </c>
      <c r="W148" s="12" t="s">
        <v>43</v>
      </c>
      <c r="X148" s="10" t="s">
        <v>43</v>
      </c>
      <c r="Y148" s="7" t="s">
        <v>44</v>
      </c>
    </row>
    <row r="149" ht="52.8" spans="1:25">
      <c r="A149" s="6">
        <v>147</v>
      </c>
      <c r="B149" s="7" t="s">
        <v>26</v>
      </c>
      <c r="C149" s="7" t="s">
        <v>27</v>
      </c>
      <c r="D149" s="8" t="s">
        <v>28</v>
      </c>
      <c r="E149" s="7" t="s">
        <v>94</v>
      </c>
      <c r="F149" s="7" t="s">
        <v>204</v>
      </c>
      <c r="G149" s="7" t="s">
        <v>205</v>
      </c>
      <c r="H149" s="7" t="s">
        <v>1098</v>
      </c>
      <c r="I149" s="10" t="s">
        <v>1099</v>
      </c>
      <c r="J149" s="10" t="s">
        <v>1099</v>
      </c>
      <c r="K149" s="7" t="s">
        <v>1100</v>
      </c>
      <c r="L149" s="10" t="s">
        <v>1101</v>
      </c>
      <c r="M149" s="10" t="s">
        <v>43</v>
      </c>
      <c r="N149" s="10" t="s">
        <v>1102</v>
      </c>
      <c r="O149" s="10" t="s">
        <v>1008</v>
      </c>
      <c r="P149" s="7" t="s">
        <v>1086</v>
      </c>
      <c r="Q149" s="7" t="s">
        <v>1087</v>
      </c>
      <c r="R149" s="10" t="s">
        <v>43</v>
      </c>
      <c r="S149" s="10" t="s">
        <v>43</v>
      </c>
      <c r="T149" s="7" t="s">
        <v>42</v>
      </c>
      <c r="U149" s="10" t="s">
        <v>43</v>
      </c>
      <c r="V149" s="10" t="s">
        <v>43</v>
      </c>
      <c r="W149" s="12" t="s">
        <v>43</v>
      </c>
      <c r="X149" s="10" t="s">
        <v>43</v>
      </c>
      <c r="Y149" s="7" t="s">
        <v>44</v>
      </c>
    </row>
    <row r="150" ht="52.8" spans="1:25">
      <c r="A150" s="6">
        <v>148</v>
      </c>
      <c r="B150" s="7" t="s">
        <v>26</v>
      </c>
      <c r="C150" s="7" t="s">
        <v>27</v>
      </c>
      <c r="D150" s="8" t="s">
        <v>28</v>
      </c>
      <c r="E150" s="7" t="s">
        <v>94</v>
      </c>
      <c r="F150" s="7" t="s">
        <v>204</v>
      </c>
      <c r="G150" s="7" t="s">
        <v>205</v>
      </c>
      <c r="H150" s="7" t="s">
        <v>1098</v>
      </c>
      <c r="I150" s="10" t="s">
        <v>1103</v>
      </c>
      <c r="J150" s="10" t="s">
        <v>1103</v>
      </c>
      <c r="K150" s="7" t="s">
        <v>1104</v>
      </c>
      <c r="L150" s="10" t="s">
        <v>1105</v>
      </c>
      <c r="M150" s="10" t="s">
        <v>43</v>
      </c>
      <c r="N150" s="10" t="s">
        <v>1106</v>
      </c>
      <c r="O150" s="10" t="s">
        <v>1008</v>
      </c>
      <c r="P150" s="7" t="s">
        <v>1086</v>
      </c>
      <c r="Q150" s="7" t="s">
        <v>1087</v>
      </c>
      <c r="R150" s="10" t="s">
        <v>43</v>
      </c>
      <c r="S150" s="10" t="s">
        <v>43</v>
      </c>
      <c r="T150" s="7" t="s">
        <v>42</v>
      </c>
      <c r="U150" s="10" t="s">
        <v>43</v>
      </c>
      <c r="V150" s="10" t="s">
        <v>43</v>
      </c>
      <c r="W150" s="12" t="s">
        <v>43</v>
      </c>
      <c r="X150" s="10" t="s">
        <v>43</v>
      </c>
      <c r="Y150" s="7" t="s">
        <v>44</v>
      </c>
    </row>
    <row r="151" ht="38.4" spans="1:25">
      <c r="A151" s="6">
        <v>149</v>
      </c>
      <c r="B151" s="7" t="s">
        <v>26</v>
      </c>
      <c r="C151" s="7" t="s">
        <v>27</v>
      </c>
      <c r="D151" s="8" t="s">
        <v>28</v>
      </c>
      <c r="E151" s="7" t="s">
        <v>301</v>
      </c>
      <c r="F151" s="7" t="s">
        <v>302</v>
      </c>
      <c r="G151" s="7" t="s">
        <v>1107</v>
      </c>
      <c r="H151" s="7" t="s">
        <v>1107</v>
      </c>
      <c r="I151" s="10" t="s">
        <v>1108</v>
      </c>
      <c r="J151" s="10" t="s">
        <v>1108</v>
      </c>
      <c r="K151" s="7" t="s">
        <v>1109</v>
      </c>
      <c r="L151" s="10" t="s">
        <v>1110</v>
      </c>
      <c r="M151" s="10" t="s">
        <v>43</v>
      </c>
      <c r="N151" s="10" t="s">
        <v>1111</v>
      </c>
      <c r="O151" s="10" t="s">
        <v>1008</v>
      </c>
      <c r="P151" s="7" t="s">
        <v>1086</v>
      </c>
      <c r="Q151" s="7" t="s">
        <v>1087</v>
      </c>
      <c r="R151" s="7" t="s">
        <v>1112</v>
      </c>
      <c r="S151" s="7" t="s">
        <v>1113</v>
      </c>
      <c r="T151" s="7" t="s">
        <v>42</v>
      </c>
      <c r="U151" s="10" t="s">
        <v>43</v>
      </c>
      <c r="V151" s="10" t="s">
        <v>43</v>
      </c>
      <c r="W151" s="12" t="s">
        <v>43</v>
      </c>
      <c r="X151" s="10" t="s">
        <v>43</v>
      </c>
      <c r="Y151" s="7" t="s">
        <v>44</v>
      </c>
    </row>
    <row r="152" ht="38.4" spans="1:25">
      <c r="A152" s="6">
        <v>150</v>
      </c>
      <c r="B152" s="7" t="s">
        <v>26</v>
      </c>
      <c r="C152" s="7" t="s">
        <v>27</v>
      </c>
      <c r="D152" s="8" t="s">
        <v>28</v>
      </c>
      <c r="E152" s="7" t="s">
        <v>141</v>
      </c>
      <c r="F152" s="7" t="s">
        <v>141</v>
      </c>
      <c r="G152" s="7" t="s">
        <v>1114</v>
      </c>
      <c r="H152" s="7" t="s">
        <v>1115</v>
      </c>
      <c r="I152" s="10" t="s">
        <v>1116</v>
      </c>
      <c r="J152" s="10" t="s">
        <v>1116</v>
      </c>
      <c r="K152" s="7" t="s">
        <v>1117</v>
      </c>
      <c r="L152" s="10" t="s">
        <v>1118</v>
      </c>
      <c r="M152" s="7" t="s">
        <v>1119</v>
      </c>
      <c r="N152" s="10" t="s">
        <v>1074</v>
      </c>
      <c r="O152" s="10" t="s">
        <v>1008</v>
      </c>
      <c r="P152" s="7" t="s">
        <v>1086</v>
      </c>
      <c r="Q152" s="7" t="s">
        <v>1087</v>
      </c>
      <c r="R152" s="7" t="s">
        <v>1120</v>
      </c>
      <c r="S152" s="7" t="s">
        <v>1121</v>
      </c>
      <c r="T152" s="7" t="s">
        <v>42</v>
      </c>
      <c r="U152" s="10" t="s">
        <v>43</v>
      </c>
      <c r="V152" s="10" t="s">
        <v>43</v>
      </c>
      <c r="W152" s="12" t="s">
        <v>43</v>
      </c>
      <c r="X152" s="10" t="s">
        <v>43</v>
      </c>
      <c r="Y152" s="7" t="s">
        <v>44</v>
      </c>
    </row>
    <row r="153" ht="38.4" spans="1:25">
      <c r="A153" s="6">
        <v>151</v>
      </c>
      <c r="B153" s="7" t="s">
        <v>26</v>
      </c>
      <c r="C153" s="7" t="s">
        <v>27</v>
      </c>
      <c r="D153" s="8" t="s">
        <v>28</v>
      </c>
      <c r="E153" s="7" t="s">
        <v>109</v>
      </c>
      <c r="F153" s="7" t="s">
        <v>151</v>
      </c>
      <c r="G153" s="7" t="s">
        <v>1122</v>
      </c>
      <c r="H153" s="7" t="s">
        <v>1123</v>
      </c>
      <c r="I153" s="10" t="s">
        <v>1124</v>
      </c>
      <c r="J153" s="10" t="s">
        <v>1124</v>
      </c>
      <c r="K153" s="7" t="s">
        <v>1125</v>
      </c>
      <c r="L153" s="10" t="s">
        <v>43</v>
      </c>
      <c r="M153" s="10" t="s">
        <v>43</v>
      </c>
      <c r="N153" s="10" t="s">
        <v>1126</v>
      </c>
      <c r="O153" s="10" t="s">
        <v>1127</v>
      </c>
      <c r="P153" s="7" t="s">
        <v>1128</v>
      </c>
      <c r="Q153" s="7" t="s">
        <v>1129</v>
      </c>
      <c r="R153" s="10" t="s">
        <v>43</v>
      </c>
      <c r="S153" s="10" t="s">
        <v>43</v>
      </c>
      <c r="T153" s="7" t="s">
        <v>42</v>
      </c>
      <c r="U153" s="10" t="s">
        <v>43</v>
      </c>
      <c r="V153" s="10" t="s">
        <v>43</v>
      </c>
      <c r="W153" s="12" t="s">
        <v>43</v>
      </c>
      <c r="X153" s="10" t="s">
        <v>43</v>
      </c>
      <c r="Y153" s="7" t="s">
        <v>44</v>
      </c>
    </row>
    <row r="154" ht="37.2" spans="1:25">
      <c r="A154" s="6">
        <v>152</v>
      </c>
      <c r="B154" s="7" t="s">
        <v>26</v>
      </c>
      <c r="C154" s="7" t="s">
        <v>27</v>
      </c>
      <c r="D154" s="8" t="s">
        <v>28</v>
      </c>
      <c r="E154" s="7" t="s">
        <v>109</v>
      </c>
      <c r="F154" s="7" t="s">
        <v>110</v>
      </c>
      <c r="G154" s="7" t="s">
        <v>111</v>
      </c>
      <c r="H154" s="7" t="s">
        <v>111</v>
      </c>
      <c r="I154" s="10" t="s">
        <v>1130</v>
      </c>
      <c r="J154" s="10" t="s">
        <v>1130</v>
      </c>
      <c r="K154" s="7" t="s">
        <v>1131</v>
      </c>
      <c r="L154" s="10" t="s">
        <v>233</v>
      </c>
      <c r="M154" s="7" t="s">
        <v>1132</v>
      </c>
      <c r="N154" s="10" t="s">
        <v>1133</v>
      </c>
      <c r="O154" s="10" t="s">
        <v>1127</v>
      </c>
      <c r="P154" s="7" t="s">
        <v>1134</v>
      </c>
      <c r="Q154" s="7" t="s">
        <v>1135</v>
      </c>
      <c r="R154" s="7" t="s">
        <v>1136</v>
      </c>
      <c r="S154" s="7" t="s">
        <v>1137</v>
      </c>
      <c r="T154" s="7" t="s">
        <v>42</v>
      </c>
      <c r="U154" s="10" t="s">
        <v>43</v>
      </c>
      <c r="V154" s="10" t="s">
        <v>43</v>
      </c>
      <c r="W154" s="12" t="s">
        <v>43</v>
      </c>
      <c r="X154" s="10" t="s">
        <v>43</v>
      </c>
      <c r="Y154" s="7" t="s">
        <v>44</v>
      </c>
    </row>
    <row r="155" ht="37.2" spans="1:25">
      <c r="A155" s="6">
        <v>153</v>
      </c>
      <c r="B155" s="7" t="s">
        <v>26</v>
      </c>
      <c r="C155" s="7" t="s">
        <v>27</v>
      </c>
      <c r="D155" s="8" t="s">
        <v>28</v>
      </c>
      <c r="E155" s="7" t="s">
        <v>498</v>
      </c>
      <c r="F155" s="7" t="s">
        <v>498</v>
      </c>
      <c r="G155" s="7" t="s">
        <v>1138</v>
      </c>
      <c r="H155" s="7" t="s">
        <v>1139</v>
      </c>
      <c r="I155" s="10" t="s">
        <v>1140</v>
      </c>
      <c r="J155" s="10" t="s">
        <v>1140</v>
      </c>
      <c r="K155" s="7" t="s">
        <v>1141</v>
      </c>
      <c r="L155" s="10" t="s">
        <v>43</v>
      </c>
      <c r="M155" s="10" t="s">
        <v>43</v>
      </c>
      <c r="N155" s="10" t="s">
        <v>1126</v>
      </c>
      <c r="O155" s="10" t="s">
        <v>1127</v>
      </c>
      <c r="P155" s="7" t="s">
        <v>1128</v>
      </c>
      <c r="Q155" s="7" t="s">
        <v>1129</v>
      </c>
      <c r="R155" s="10" t="s">
        <v>43</v>
      </c>
      <c r="S155" s="10" t="s">
        <v>43</v>
      </c>
      <c r="T155" s="7" t="s">
        <v>42</v>
      </c>
      <c r="U155" s="10" t="s">
        <v>43</v>
      </c>
      <c r="V155" s="10" t="s">
        <v>43</v>
      </c>
      <c r="W155" s="12" t="s">
        <v>43</v>
      </c>
      <c r="X155" s="10" t="s">
        <v>43</v>
      </c>
      <c r="Y155" s="7" t="s">
        <v>44</v>
      </c>
    </row>
    <row r="156" ht="62.4" spans="1:25">
      <c r="A156" s="6">
        <v>154</v>
      </c>
      <c r="B156" s="7" t="s">
        <v>26</v>
      </c>
      <c r="C156" s="7" t="s">
        <v>27</v>
      </c>
      <c r="D156" s="8" t="s">
        <v>28</v>
      </c>
      <c r="E156" s="7" t="s">
        <v>353</v>
      </c>
      <c r="F156" s="7" t="s">
        <v>353</v>
      </c>
      <c r="G156" s="7" t="s">
        <v>1142</v>
      </c>
      <c r="H156" s="7" t="s">
        <v>1143</v>
      </c>
      <c r="I156" s="10" t="s">
        <v>1144</v>
      </c>
      <c r="J156" s="10" t="s">
        <v>1144</v>
      </c>
      <c r="K156" s="7" t="s">
        <v>1145</v>
      </c>
      <c r="L156" s="10" t="s">
        <v>1146</v>
      </c>
      <c r="M156" s="7" t="s">
        <v>1147</v>
      </c>
      <c r="N156" s="10" t="s">
        <v>1148</v>
      </c>
      <c r="O156" s="10" t="s">
        <v>1127</v>
      </c>
      <c r="P156" s="7" t="s">
        <v>1134</v>
      </c>
      <c r="Q156" s="7" t="s">
        <v>1135</v>
      </c>
      <c r="R156" s="7" t="s">
        <v>1149</v>
      </c>
      <c r="S156" s="7" t="s">
        <v>1150</v>
      </c>
      <c r="T156" s="7" t="s">
        <v>42</v>
      </c>
      <c r="U156" s="10" t="s">
        <v>43</v>
      </c>
      <c r="V156" s="10" t="s">
        <v>43</v>
      </c>
      <c r="W156" s="12" t="s">
        <v>43</v>
      </c>
      <c r="X156" s="10" t="s">
        <v>43</v>
      </c>
      <c r="Y156" s="7" t="s">
        <v>44</v>
      </c>
    </row>
    <row r="157" ht="37.2" spans="1:25">
      <c r="A157" s="6">
        <v>155</v>
      </c>
      <c r="B157" s="7" t="s">
        <v>26</v>
      </c>
      <c r="C157" s="7" t="s">
        <v>27</v>
      </c>
      <c r="D157" s="8" t="s">
        <v>28</v>
      </c>
      <c r="E157" s="7" t="s">
        <v>229</v>
      </c>
      <c r="F157" s="7" t="s">
        <v>229</v>
      </c>
      <c r="G157" s="7" t="s">
        <v>728</v>
      </c>
      <c r="H157" s="7" t="s">
        <v>728</v>
      </c>
      <c r="I157" s="10" t="s">
        <v>1151</v>
      </c>
      <c r="J157" s="10" t="s">
        <v>1151</v>
      </c>
      <c r="K157" s="7" t="s">
        <v>1152</v>
      </c>
      <c r="L157" s="10" t="s">
        <v>43</v>
      </c>
      <c r="M157" s="10" t="s">
        <v>43</v>
      </c>
      <c r="N157" s="10" t="s">
        <v>1153</v>
      </c>
      <c r="O157" s="10" t="s">
        <v>1127</v>
      </c>
      <c r="P157" s="7" t="s">
        <v>1128</v>
      </c>
      <c r="Q157" s="7" t="s">
        <v>1129</v>
      </c>
      <c r="R157" s="10" t="s">
        <v>43</v>
      </c>
      <c r="S157" s="10" t="s">
        <v>43</v>
      </c>
      <c r="T157" s="7" t="s">
        <v>42</v>
      </c>
      <c r="U157" s="10" t="s">
        <v>43</v>
      </c>
      <c r="V157" s="10" t="s">
        <v>43</v>
      </c>
      <c r="W157" s="12" t="s">
        <v>43</v>
      </c>
      <c r="X157" s="10" t="s">
        <v>43</v>
      </c>
      <c r="Y157" s="7" t="s">
        <v>44</v>
      </c>
    </row>
    <row r="158" ht="37.2" spans="1:25">
      <c r="A158" s="6">
        <v>156</v>
      </c>
      <c r="B158" s="7" t="s">
        <v>26</v>
      </c>
      <c r="C158" s="7" t="s">
        <v>27</v>
      </c>
      <c r="D158" s="8" t="s">
        <v>28</v>
      </c>
      <c r="E158" s="7" t="s">
        <v>260</v>
      </c>
      <c r="F158" s="7" t="s">
        <v>260</v>
      </c>
      <c r="G158" s="7" t="s">
        <v>1154</v>
      </c>
      <c r="H158" s="7" t="s">
        <v>1154</v>
      </c>
      <c r="I158" s="10" t="s">
        <v>1155</v>
      </c>
      <c r="J158" s="10" t="s">
        <v>1155</v>
      </c>
      <c r="K158" s="7" t="s">
        <v>1156</v>
      </c>
      <c r="L158" s="10" t="s">
        <v>1157</v>
      </c>
      <c r="M158" s="7" t="s">
        <v>1158</v>
      </c>
      <c r="N158" s="10" t="s">
        <v>1159</v>
      </c>
      <c r="O158" s="10" t="s">
        <v>1127</v>
      </c>
      <c r="P158" s="7" t="s">
        <v>1134</v>
      </c>
      <c r="Q158" s="7" t="s">
        <v>1135</v>
      </c>
      <c r="R158" s="7" t="s">
        <v>1160</v>
      </c>
      <c r="S158" s="7" t="s">
        <v>1161</v>
      </c>
      <c r="T158" s="7" t="s">
        <v>42</v>
      </c>
      <c r="U158" s="10" t="s">
        <v>43</v>
      </c>
      <c r="V158" s="10" t="s">
        <v>43</v>
      </c>
      <c r="W158" s="12" t="s">
        <v>43</v>
      </c>
      <c r="X158" s="10" t="s">
        <v>43</v>
      </c>
      <c r="Y158" s="7" t="s">
        <v>44</v>
      </c>
    </row>
    <row r="159" ht="49.2" spans="1:25">
      <c r="A159" s="6">
        <v>157</v>
      </c>
      <c r="B159" s="7" t="s">
        <v>26</v>
      </c>
      <c r="C159" s="7" t="s">
        <v>27</v>
      </c>
      <c r="D159" s="8" t="s">
        <v>28</v>
      </c>
      <c r="E159" s="7" t="s">
        <v>61</v>
      </c>
      <c r="F159" s="7" t="s">
        <v>62</v>
      </c>
      <c r="G159" s="7" t="s">
        <v>62</v>
      </c>
      <c r="H159" s="7" t="s">
        <v>63</v>
      </c>
      <c r="I159" s="10" t="s">
        <v>1162</v>
      </c>
      <c r="J159" s="10" t="s">
        <v>1162</v>
      </c>
      <c r="K159" s="7" t="s">
        <v>65</v>
      </c>
      <c r="L159" s="10" t="s">
        <v>66</v>
      </c>
      <c r="M159" s="7" t="s">
        <v>1163</v>
      </c>
      <c r="N159" s="10" t="s">
        <v>1164</v>
      </c>
      <c r="O159" s="10" t="s">
        <v>1127</v>
      </c>
      <c r="P159" s="7" t="s">
        <v>1134</v>
      </c>
      <c r="Q159" s="7" t="s">
        <v>1135</v>
      </c>
      <c r="R159" s="7" t="s">
        <v>1165</v>
      </c>
      <c r="S159" s="7" t="s">
        <v>1166</v>
      </c>
      <c r="T159" s="7" t="s">
        <v>42</v>
      </c>
      <c r="U159" s="10" t="s">
        <v>43</v>
      </c>
      <c r="V159" s="10" t="s">
        <v>43</v>
      </c>
      <c r="W159" s="12" t="s">
        <v>43</v>
      </c>
      <c r="X159" s="10" t="s">
        <v>43</v>
      </c>
      <c r="Y159" s="7" t="s">
        <v>44</v>
      </c>
    </row>
    <row r="160" ht="37.2" spans="1:25">
      <c r="A160" s="6">
        <v>158</v>
      </c>
      <c r="B160" s="7" t="s">
        <v>26</v>
      </c>
      <c r="C160" s="7" t="s">
        <v>27</v>
      </c>
      <c r="D160" s="8" t="s">
        <v>28</v>
      </c>
      <c r="E160" s="7" t="s">
        <v>618</v>
      </c>
      <c r="F160" s="7" t="s">
        <v>618</v>
      </c>
      <c r="G160" s="7" t="s">
        <v>619</v>
      </c>
      <c r="H160" s="7" t="s">
        <v>619</v>
      </c>
      <c r="I160" s="10" t="s">
        <v>1167</v>
      </c>
      <c r="J160" s="10" t="s">
        <v>1167</v>
      </c>
      <c r="K160" s="7" t="s">
        <v>619</v>
      </c>
      <c r="L160" s="10" t="s">
        <v>622</v>
      </c>
      <c r="M160" s="7" t="s">
        <v>623</v>
      </c>
      <c r="N160" s="10" t="s">
        <v>1168</v>
      </c>
      <c r="O160" s="10" t="s">
        <v>1127</v>
      </c>
      <c r="P160" s="7" t="s">
        <v>1134</v>
      </c>
      <c r="Q160" s="7" t="s">
        <v>1135</v>
      </c>
      <c r="R160" s="7" t="s">
        <v>624</v>
      </c>
      <c r="S160" s="7" t="s">
        <v>625</v>
      </c>
      <c r="T160" s="7" t="s">
        <v>42</v>
      </c>
      <c r="U160" s="10" t="s">
        <v>43</v>
      </c>
      <c r="V160" s="10" t="s">
        <v>43</v>
      </c>
      <c r="W160" s="12" t="s">
        <v>43</v>
      </c>
      <c r="X160" s="10" t="s">
        <v>43</v>
      </c>
      <c r="Y160" s="7" t="s">
        <v>44</v>
      </c>
    </row>
    <row r="161" ht="36" spans="1:25">
      <c r="A161" s="6">
        <v>159</v>
      </c>
      <c r="B161" s="17" t="s">
        <v>1169</v>
      </c>
      <c r="C161" s="7" t="s">
        <v>27</v>
      </c>
      <c r="D161" s="8" t="s">
        <v>28</v>
      </c>
      <c r="E161" s="17" t="s">
        <v>1170</v>
      </c>
      <c r="F161" s="17" t="s">
        <v>1171</v>
      </c>
      <c r="G161" s="17" t="s">
        <v>1172</v>
      </c>
      <c r="H161" s="17" t="s">
        <v>1173</v>
      </c>
      <c r="I161" s="20" t="s">
        <v>1174</v>
      </c>
      <c r="J161" s="20" t="s">
        <v>1174</v>
      </c>
      <c r="K161" s="17" t="s">
        <v>1173</v>
      </c>
      <c r="L161" s="20" t="s">
        <v>43</v>
      </c>
      <c r="M161" s="17" t="s">
        <v>43</v>
      </c>
      <c r="N161" s="20" t="s">
        <v>1175</v>
      </c>
      <c r="O161" s="21">
        <v>45089</v>
      </c>
      <c r="P161" s="17" t="s">
        <v>1176</v>
      </c>
      <c r="Q161" s="17" t="s">
        <v>1177</v>
      </c>
      <c r="R161" s="17" t="s">
        <v>43</v>
      </c>
      <c r="S161" s="17" t="s">
        <v>43</v>
      </c>
      <c r="T161" s="17" t="s">
        <v>658</v>
      </c>
      <c r="U161" s="17" t="s">
        <v>1178</v>
      </c>
      <c r="V161" s="17" t="s">
        <v>1179</v>
      </c>
      <c r="W161" s="17">
        <v>1.1</v>
      </c>
      <c r="X161" s="17" t="s">
        <v>1180</v>
      </c>
      <c r="Y161" s="7" t="s">
        <v>44</v>
      </c>
    </row>
    <row r="162" ht="36" spans="1:25">
      <c r="A162" s="6">
        <v>160</v>
      </c>
      <c r="B162" s="17" t="s">
        <v>1169</v>
      </c>
      <c r="C162" s="7" t="s">
        <v>27</v>
      </c>
      <c r="D162" s="8" t="s">
        <v>28</v>
      </c>
      <c r="E162" s="17" t="s">
        <v>1170</v>
      </c>
      <c r="F162" s="17" t="s">
        <v>1181</v>
      </c>
      <c r="G162" s="17" t="s">
        <v>1181</v>
      </c>
      <c r="H162" s="17" t="s">
        <v>1182</v>
      </c>
      <c r="I162" s="20" t="s">
        <v>1183</v>
      </c>
      <c r="J162" s="20" t="s">
        <v>1183</v>
      </c>
      <c r="K162" s="17" t="s">
        <v>1182</v>
      </c>
      <c r="L162" s="20" t="s">
        <v>43</v>
      </c>
      <c r="M162" s="17" t="s">
        <v>43</v>
      </c>
      <c r="N162" s="20" t="s">
        <v>1175</v>
      </c>
      <c r="O162" s="21">
        <v>45089</v>
      </c>
      <c r="P162" s="17" t="s">
        <v>1184</v>
      </c>
      <c r="Q162" s="17" t="s">
        <v>1185</v>
      </c>
      <c r="R162" s="17" t="s">
        <v>43</v>
      </c>
      <c r="S162" s="17" t="s">
        <v>43</v>
      </c>
      <c r="T162" s="17" t="s">
        <v>42</v>
      </c>
      <c r="U162" s="17" t="s">
        <v>43</v>
      </c>
      <c r="V162" s="17" t="s">
        <v>43</v>
      </c>
      <c r="W162" s="17" t="s">
        <v>43</v>
      </c>
      <c r="X162" s="17" t="s">
        <v>43</v>
      </c>
      <c r="Y162" s="7" t="s">
        <v>44</v>
      </c>
    </row>
    <row r="163" ht="36" spans="1:25">
      <c r="A163" s="6">
        <v>161</v>
      </c>
      <c r="B163" s="17" t="s">
        <v>1169</v>
      </c>
      <c r="C163" s="7" t="s">
        <v>27</v>
      </c>
      <c r="D163" s="8" t="s">
        <v>28</v>
      </c>
      <c r="E163" s="17" t="s">
        <v>168</v>
      </c>
      <c r="F163" s="17" t="s">
        <v>169</v>
      </c>
      <c r="G163" s="17" t="s">
        <v>275</v>
      </c>
      <c r="H163" s="17" t="s">
        <v>276</v>
      </c>
      <c r="I163" s="20" t="s">
        <v>1186</v>
      </c>
      <c r="J163" s="20" t="s">
        <v>1186</v>
      </c>
      <c r="K163" s="17" t="s">
        <v>1187</v>
      </c>
      <c r="L163" s="20" t="s">
        <v>1188</v>
      </c>
      <c r="M163" s="17" t="s">
        <v>1189</v>
      </c>
      <c r="N163" s="20" t="s">
        <v>1190</v>
      </c>
      <c r="O163" s="21">
        <v>45089</v>
      </c>
      <c r="P163" s="17" t="s">
        <v>1184</v>
      </c>
      <c r="Q163" s="17" t="s">
        <v>1185</v>
      </c>
      <c r="R163" s="17" t="s">
        <v>1191</v>
      </c>
      <c r="S163" s="17" t="s">
        <v>1192</v>
      </c>
      <c r="T163" s="17" t="s">
        <v>42</v>
      </c>
      <c r="U163" s="17" t="s">
        <v>43</v>
      </c>
      <c r="V163" s="17" t="s">
        <v>43</v>
      </c>
      <c r="W163" s="17" t="s">
        <v>43</v>
      </c>
      <c r="X163" s="17" t="s">
        <v>43</v>
      </c>
      <c r="Y163" s="7" t="s">
        <v>44</v>
      </c>
    </row>
    <row r="164" ht="36" spans="1:25">
      <c r="A164" s="6">
        <v>162</v>
      </c>
      <c r="B164" s="17" t="s">
        <v>1169</v>
      </c>
      <c r="C164" s="7" t="s">
        <v>27</v>
      </c>
      <c r="D164" s="8" t="s">
        <v>28</v>
      </c>
      <c r="E164" s="17" t="s">
        <v>168</v>
      </c>
      <c r="F164" s="17" t="s">
        <v>187</v>
      </c>
      <c r="G164" s="17" t="s">
        <v>187</v>
      </c>
      <c r="H164" s="17" t="s">
        <v>187</v>
      </c>
      <c r="I164" s="20" t="s">
        <v>1193</v>
      </c>
      <c r="J164" s="20" t="s">
        <v>1193</v>
      </c>
      <c r="K164" s="17" t="s">
        <v>1194</v>
      </c>
      <c r="L164" s="20" t="s">
        <v>1195</v>
      </c>
      <c r="M164" s="17" t="s">
        <v>43</v>
      </c>
      <c r="N164" s="20" t="s">
        <v>1196</v>
      </c>
      <c r="O164" s="21">
        <v>45089</v>
      </c>
      <c r="P164" s="17" t="s">
        <v>1176</v>
      </c>
      <c r="Q164" s="17" t="s">
        <v>1177</v>
      </c>
      <c r="R164" s="17" t="s">
        <v>1197</v>
      </c>
      <c r="S164" s="17" t="s">
        <v>1198</v>
      </c>
      <c r="T164" s="17" t="s">
        <v>42</v>
      </c>
      <c r="U164" s="17" t="s">
        <v>43</v>
      </c>
      <c r="V164" s="17" t="s">
        <v>43</v>
      </c>
      <c r="W164" s="17" t="s">
        <v>43</v>
      </c>
      <c r="X164" s="17" t="s">
        <v>43</v>
      </c>
      <c r="Y164" s="7" t="s">
        <v>44</v>
      </c>
    </row>
    <row r="165" ht="36" spans="1:25">
      <c r="A165" s="6">
        <v>163</v>
      </c>
      <c r="B165" s="17" t="s">
        <v>1169</v>
      </c>
      <c r="C165" s="7" t="s">
        <v>27</v>
      </c>
      <c r="D165" s="8" t="s">
        <v>28</v>
      </c>
      <c r="E165" s="17" t="s">
        <v>1170</v>
      </c>
      <c r="F165" s="17" t="s">
        <v>1181</v>
      </c>
      <c r="G165" s="17" t="s">
        <v>1181</v>
      </c>
      <c r="H165" s="17" t="s">
        <v>1182</v>
      </c>
      <c r="I165" s="20" t="s">
        <v>1199</v>
      </c>
      <c r="J165" s="20" t="s">
        <v>1199</v>
      </c>
      <c r="K165" s="17" t="s">
        <v>1182</v>
      </c>
      <c r="L165" s="20" t="s">
        <v>43</v>
      </c>
      <c r="M165" s="17" t="s">
        <v>43</v>
      </c>
      <c r="N165" s="20" t="s">
        <v>1200</v>
      </c>
      <c r="O165" s="21">
        <v>45090</v>
      </c>
      <c r="P165" s="17" t="s">
        <v>1201</v>
      </c>
      <c r="Q165" s="17" t="s">
        <v>1202</v>
      </c>
      <c r="R165" s="17" t="s">
        <v>43</v>
      </c>
      <c r="S165" s="17" t="s">
        <v>43</v>
      </c>
      <c r="T165" s="17" t="s">
        <v>42</v>
      </c>
      <c r="U165" s="17" t="s">
        <v>43</v>
      </c>
      <c r="V165" s="17" t="s">
        <v>43</v>
      </c>
      <c r="W165" s="17" t="s">
        <v>43</v>
      </c>
      <c r="X165" s="17" t="s">
        <v>43</v>
      </c>
      <c r="Y165" s="7" t="s">
        <v>44</v>
      </c>
    </row>
    <row r="166" ht="36" spans="1:25">
      <c r="A166" s="6">
        <v>164</v>
      </c>
      <c r="B166" s="17" t="s">
        <v>1169</v>
      </c>
      <c r="C166" s="7" t="s">
        <v>27</v>
      </c>
      <c r="D166" s="8" t="s">
        <v>28</v>
      </c>
      <c r="E166" s="17" t="s">
        <v>168</v>
      </c>
      <c r="F166" s="17" t="s">
        <v>187</v>
      </c>
      <c r="G166" s="17" t="s">
        <v>187</v>
      </c>
      <c r="H166" s="17" t="s">
        <v>187</v>
      </c>
      <c r="I166" s="20" t="s">
        <v>1203</v>
      </c>
      <c r="J166" s="20" t="s">
        <v>1203</v>
      </c>
      <c r="K166" s="17" t="s">
        <v>1204</v>
      </c>
      <c r="L166" s="20" t="s">
        <v>1195</v>
      </c>
      <c r="M166" s="17" t="s">
        <v>43</v>
      </c>
      <c r="N166" s="20" t="s">
        <v>1190</v>
      </c>
      <c r="O166" s="21">
        <v>45090</v>
      </c>
      <c r="P166" s="17" t="s">
        <v>1201</v>
      </c>
      <c r="Q166" s="17" t="s">
        <v>1202</v>
      </c>
      <c r="R166" s="17" t="s">
        <v>1205</v>
      </c>
      <c r="S166" s="17" t="s">
        <v>1206</v>
      </c>
      <c r="T166" s="17" t="s">
        <v>42</v>
      </c>
      <c r="U166" s="17" t="s">
        <v>43</v>
      </c>
      <c r="V166" s="17" t="s">
        <v>43</v>
      </c>
      <c r="W166" s="17" t="s">
        <v>43</v>
      </c>
      <c r="X166" s="17" t="s">
        <v>43</v>
      </c>
      <c r="Y166" s="7" t="s">
        <v>44</v>
      </c>
    </row>
    <row r="167" ht="36" spans="1:25">
      <c r="A167" s="6">
        <v>165</v>
      </c>
      <c r="B167" s="17" t="s">
        <v>1169</v>
      </c>
      <c r="C167" s="7" t="s">
        <v>27</v>
      </c>
      <c r="D167" s="8" t="s">
        <v>28</v>
      </c>
      <c r="E167" s="17" t="s">
        <v>168</v>
      </c>
      <c r="F167" s="17" t="s">
        <v>187</v>
      </c>
      <c r="G167" s="17" t="s">
        <v>187</v>
      </c>
      <c r="H167" s="17" t="s">
        <v>187</v>
      </c>
      <c r="I167" s="20" t="s">
        <v>1207</v>
      </c>
      <c r="J167" s="20" t="s">
        <v>1207</v>
      </c>
      <c r="K167" s="17" t="s">
        <v>1208</v>
      </c>
      <c r="L167" s="20" t="s">
        <v>1195</v>
      </c>
      <c r="M167" s="17" t="s">
        <v>43</v>
      </c>
      <c r="N167" s="20" t="s">
        <v>1209</v>
      </c>
      <c r="O167" s="21">
        <v>45090</v>
      </c>
      <c r="P167" s="17" t="s">
        <v>1210</v>
      </c>
      <c r="Q167" s="17" t="s">
        <v>1211</v>
      </c>
      <c r="R167" s="17" t="s">
        <v>1212</v>
      </c>
      <c r="S167" s="17" t="s">
        <v>1213</v>
      </c>
      <c r="T167" s="17" t="s">
        <v>42</v>
      </c>
      <c r="U167" s="17" t="s">
        <v>43</v>
      </c>
      <c r="V167" s="17" t="s">
        <v>43</v>
      </c>
      <c r="W167" s="17" t="s">
        <v>43</v>
      </c>
      <c r="X167" s="17" t="s">
        <v>43</v>
      </c>
      <c r="Y167" s="7" t="s">
        <v>44</v>
      </c>
    </row>
    <row r="168" ht="36" spans="1:25">
      <c r="A168" s="6">
        <v>166</v>
      </c>
      <c r="B168" s="17" t="s">
        <v>1169</v>
      </c>
      <c r="C168" s="7" t="s">
        <v>27</v>
      </c>
      <c r="D168" s="8" t="s">
        <v>28</v>
      </c>
      <c r="E168" s="17" t="s">
        <v>1170</v>
      </c>
      <c r="F168" s="17" t="s">
        <v>1181</v>
      </c>
      <c r="G168" s="17" t="s">
        <v>1181</v>
      </c>
      <c r="H168" s="17" t="s">
        <v>1182</v>
      </c>
      <c r="I168" s="20" t="s">
        <v>1214</v>
      </c>
      <c r="J168" s="20" t="s">
        <v>1214</v>
      </c>
      <c r="K168" s="17" t="s">
        <v>1182</v>
      </c>
      <c r="L168" s="20" t="s">
        <v>43</v>
      </c>
      <c r="M168" s="17" t="s">
        <v>43</v>
      </c>
      <c r="N168" s="20" t="s">
        <v>1175</v>
      </c>
      <c r="O168" s="21">
        <v>45090</v>
      </c>
      <c r="P168" s="17" t="s">
        <v>1210</v>
      </c>
      <c r="Q168" s="17" t="s">
        <v>1211</v>
      </c>
      <c r="R168" s="17" t="s">
        <v>43</v>
      </c>
      <c r="S168" s="17" t="s">
        <v>43</v>
      </c>
      <c r="T168" s="17" t="s">
        <v>42</v>
      </c>
      <c r="U168" s="17" t="s">
        <v>43</v>
      </c>
      <c r="V168" s="17" t="s">
        <v>43</v>
      </c>
      <c r="W168" s="17" t="s">
        <v>43</v>
      </c>
      <c r="X168" s="17" t="s">
        <v>43</v>
      </c>
      <c r="Y168" s="7" t="s">
        <v>44</v>
      </c>
    </row>
    <row r="169" ht="36" spans="1:25">
      <c r="A169" s="6">
        <v>167</v>
      </c>
      <c r="B169" s="17" t="s">
        <v>1169</v>
      </c>
      <c r="C169" s="7" t="s">
        <v>27</v>
      </c>
      <c r="D169" s="8" t="s">
        <v>28</v>
      </c>
      <c r="E169" s="17" t="s">
        <v>1170</v>
      </c>
      <c r="F169" s="17" t="s">
        <v>1171</v>
      </c>
      <c r="G169" s="17" t="s">
        <v>1215</v>
      </c>
      <c r="H169" s="17" t="s">
        <v>1216</v>
      </c>
      <c r="I169" s="20" t="s">
        <v>1217</v>
      </c>
      <c r="J169" s="20" t="s">
        <v>1217</v>
      </c>
      <c r="K169" s="17" t="s">
        <v>1216</v>
      </c>
      <c r="L169" s="20" t="s">
        <v>43</v>
      </c>
      <c r="M169" s="17" t="s">
        <v>43</v>
      </c>
      <c r="N169" s="20" t="s">
        <v>1200</v>
      </c>
      <c r="O169" s="21">
        <v>45090</v>
      </c>
      <c r="P169" s="17" t="s">
        <v>1218</v>
      </c>
      <c r="Q169" s="17" t="s">
        <v>1219</v>
      </c>
      <c r="R169" s="17" t="s">
        <v>43</v>
      </c>
      <c r="S169" s="17" t="s">
        <v>43</v>
      </c>
      <c r="T169" s="17" t="s">
        <v>42</v>
      </c>
      <c r="U169" s="17" t="s">
        <v>43</v>
      </c>
      <c r="V169" s="17" t="s">
        <v>43</v>
      </c>
      <c r="W169" s="17" t="s">
        <v>43</v>
      </c>
      <c r="X169" s="17" t="s">
        <v>43</v>
      </c>
      <c r="Y169" s="7" t="s">
        <v>44</v>
      </c>
    </row>
    <row r="170" ht="36" spans="1:25">
      <c r="A170" s="6">
        <v>168</v>
      </c>
      <c r="B170" s="17" t="s">
        <v>1169</v>
      </c>
      <c r="C170" s="7" t="s">
        <v>27</v>
      </c>
      <c r="D170" s="8" t="s">
        <v>28</v>
      </c>
      <c r="E170" s="17" t="s">
        <v>1170</v>
      </c>
      <c r="F170" s="17" t="s">
        <v>1171</v>
      </c>
      <c r="G170" s="17" t="s">
        <v>1172</v>
      </c>
      <c r="H170" s="17" t="s">
        <v>1173</v>
      </c>
      <c r="I170" s="20" t="s">
        <v>1220</v>
      </c>
      <c r="J170" s="20" t="s">
        <v>1220</v>
      </c>
      <c r="K170" s="17" t="s">
        <v>1173</v>
      </c>
      <c r="L170" s="20" t="s">
        <v>43</v>
      </c>
      <c r="M170" s="17" t="s">
        <v>43</v>
      </c>
      <c r="N170" s="20" t="s">
        <v>1200</v>
      </c>
      <c r="O170" s="21">
        <v>45090</v>
      </c>
      <c r="P170" s="17" t="s">
        <v>1218</v>
      </c>
      <c r="Q170" s="17" t="s">
        <v>1219</v>
      </c>
      <c r="R170" s="17" t="s">
        <v>43</v>
      </c>
      <c r="S170" s="17" t="s">
        <v>43</v>
      </c>
      <c r="T170" s="17" t="s">
        <v>42</v>
      </c>
      <c r="U170" s="17" t="s">
        <v>43</v>
      </c>
      <c r="V170" s="17" t="s">
        <v>43</v>
      </c>
      <c r="W170" s="17" t="s">
        <v>43</v>
      </c>
      <c r="X170" s="17" t="s">
        <v>43</v>
      </c>
      <c r="Y170" s="7" t="s">
        <v>44</v>
      </c>
    </row>
    <row r="171" ht="36" spans="1:25">
      <c r="A171" s="6">
        <v>169</v>
      </c>
      <c r="B171" s="17" t="s">
        <v>1169</v>
      </c>
      <c r="C171" s="7" t="s">
        <v>27</v>
      </c>
      <c r="D171" s="8" t="s">
        <v>28</v>
      </c>
      <c r="E171" s="17" t="s">
        <v>1170</v>
      </c>
      <c r="F171" s="17" t="s">
        <v>1181</v>
      </c>
      <c r="G171" s="17" t="s">
        <v>1181</v>
      </c>
      <c r="H171" s="17" t="s">
        <v>1182</v>
      </c>
      <c r="I171" s="20" t="s">
        <v>1221</v>
      </c>
      <c r="J171" s="20" t="s">
        <v>1221</v>
      </c>
      <c r="K171" s="17" t="s">
        <v>1182</v>
      </c>
      <c r="L171" s="20" t="s">
        <v>43</v>
      </c>
      <c r="M171" s="17" t="s">
        <v>43</v>
      </c>
      <c r="N171" s="20" t="s">
        <v>1222</v>
      </c>
      <c r="O171" s="21">
        <v>45090</v>
      </c>
      <c r="P171" s="17" t="s">
        <v>1218</v>
      </c>
      <c r="Q171" s="17" t="s">
        <v>1219</v>
      </c>
      <c r="R171" s="17" t="s">
        <v>43</v>
      </c>
      <c r="S171" s="17" t="s">
        <v>43</v>
      </c>
      <c r="T171" s="17" t="s">
        <v>42</v>
      </c>
      <c r="U171" s="17" t="s">
        <v>43</v>
      </c>
      <c r="V171" s="17" t="s">
        <v>43</v>
      </c>
      <c r="W171" s="17" t="s">
        <v>43</v>
      </c>
      <c r="X171" s="17" t="s">
        <v>43</v>
      </c>
      <c r="Y171" s="7" t="s">
        <v>44</v>
      </c>
    </row>
    <row r="172" ht="36" spans="1:25">
      <c r="A172" s="6">
        <v>170</v>
      </c>
      <c r="B172" s="17" t="s">
        <v>1169</v>
      </c>
      <c r="C172" s="7" t="s">
        <v>27</v>
      </c>
      <c r="D172" s="8" t="s">
        <v>28</v>
      </c>
      <c r="E172" s="17" t="s">
        <v>1170</v>
      </c>
      <c r="F172" s="17" t="s">
        <v>1181</v>
      </c>
      <c r="G172" s="17" t="s">
        <v>1181</v>
      </c>
      <c r="H172" s="17" t="s">
        <v>1182</v>
      </c>
      <c r="I172" s="20" t="s">
        <v>1223</v>
      </c>
      <c r="J172" s="20" t="s">
        <v>1223</v>
      </c>
      <c r="K172" s="17" t="s">
        <v>1182</v>
      </c>
      <c r="L172" s="20" t="s">
        <v>43</v>
      </c>
      <c r="M172" s="17" t="s">
        <v>43</v>
      </c>
      <c r="N172" s="20" t="s">
        <v>1200</v>
      </c>
      <c r="O172" s="21">
        <v>45090</v>
      </c>
      <c r="P172" s="17" t="s">
        <v>1224</v>
      </c>
      <c r="Q172" s="17" t="s">
        <v>1225</v>
      </c>
      <c r="R172" s="17" t="s">
        <v>43</v>
      </c>
      <c r="S172" s="17" t="s">
        <v>43</v>
      </c>
      <c r="T172" s="17" t="s">
        <v>42</v>
      </c>
      <c r="U172" s="17" t="s">
        <v>43</v>
      </c>
      <c r="V172" s="17" t="s">
        <v>43</v>
      </c>
      <c r="W172" s="17" t="s">
        <v>43</v>
      </c>
      <c r="X172" s="17" t="s">
        <v>43</v>
      </c>
      <c r="Y172" s="7" t="s">
        <v>44</v>
      </c>
    </row>
    <row r="173" ht="36" spans="1:25">
      <c r="A173" s="6">
        <v>171</v>
      </c>
      <c r="B173" s="17" t="s">
        <v>1169</v>
      </c>
      <c r="C173" s="7" t="s">
        <v>27</v>
      </c>
      <c r="D173" s="8" t="s">
        <v>28</v>
      </c>
      <c r="E173" s="17" t="s">
        <v>168</v>
      </c>
      <c r="F173" s="17" t="s">
        <v>187</v>
      </c>
      <c r="G173" s="17" t="s">
        <v>187</v>
      </c>
      <c r="H173" s="17" t="s">
        <v>187</v>
      </c>
      <c r="I173" s="20" t="s">
        <v>1226</v>
      </c>
      <c r="J173" s="20" t="s">
        <v>1226</v>
      </c>
      <c r="K173" s="17" t="s">
        <v>1227</v>
      </c>
      <c r="L173" s="20" t="s">
        <v>1195</v>
      </c>
      <c r="M173" s="17" t="s">
        <v>1228</v>
      </c>
      <c r="N173" s="20" t="s">
        <v>1229</v>
      </c>
      <c r="O173" s="21">
        <v>45090</v>
      </c>
      <c r="P173" s="17" t="s">
        <v>1224</v>
      </c>
      <c r="Q173" s="17" t="s">
        <v>1225</v>
      </c>
      <c r="R173" s="17" t="s">
        <v>1230</v>
      </c>
      <c r="S173" s="17" t="s">
        <v>1231</v>
      </c>
      <c r="T173" s="17" t="s">
        <v>42</v>
      </c>
      <c r="U173" s="17" t="s">
        <v>43</v>
      </c>
      <c r="V173" s="17" t="s">
        <v>43</v>
      </c>
      <c r="W173" s="17" t="s">
        <v>43</v>
      </c>
      <c r="X173" s="17" t="s">
        <v>43</v>
      </c>
      <c r="Y173" s="7" t="s">
        <v>44</v>
      </c>
    </row>
    <row r="174" ht="36" spans="1:25">
      <c r="A174" s="6">
        <v>172</v>
      </c>
      <c r="B174" s="17" t="s">
        <v>1169</v>
      </c>
      <c r="C174" s="7" t="s">
        <v>27</v>
      </c>
      <c r="D174" s="8" t="s">
        <v>28</v>
      </c>
      <c r="E174" s="17" t="s">
        <v>1170</v>
      </c>
      <c r="F174" s="17" t="s">
        <v>1171</v>
      </c>
      <c r="G174" s="17" t="s">
        <v>1232</v>
      </c>
      <c r="H174" s="17" t="s">
        <v>1233</v>
      </c>
      <c r="I174" s="20" t="s">
        <v>1234</v>
      </c>
      <c r="J174" s="20" t="s">
        <v>1234</v>
      </c>
      <c r="K174" s="17" t="s">
        <v>1235</v>
      </c>
      <c r="L174" s="20" t="s">
        <v>43</v>
      </c>
      <c r="M174" s="17" t="s">
        <v>43</v>
      </c>
      <c r="N174" s="20" t="s">
        <v>1236</v>
      </c>
      <c r="O174" s="21">
        <v>45091</v>
      </c>
      <c r="P174" s="17" t="s">
        <v>1237</v>
      </c>
      <c r="Q174" s="17" t="s">
        <v>1238</v>
      </c>
      <c r="R174" s="17" t="s">
        <v>43</v>
      </c>
      <c r="S174" s="17" t="s">
        <v>43</v>
      </c>
      <c r="T174" s="17" t="s">
        <v>42</v>
      </c>
      <c r="U174" s="17" t="s">
        <v>43</v>
      </c>
      <c r="V174" s="17" t="s">
        <v>43</v>
      </c>
      <c r="W174" s="17" t="s">
        <v>43</v>
      </c>
      <c r="X174" s="17" t="s">
        <v>43</v>
      </c>
      <c r="Y174" s="7" t="s">
        <v>44</v>
      </c>
    </row>
    <row r="175" ht="36" spans="1:25">
      <c r="A175" s="6">
        <v>173</v>
      </c>
      <c r="B175" s="17" t="s">
        <v>1169</v>
      </c>
      <c r="C175" s="7" t="s">
        <v>27</v>
      </c>
      <c r="D175" s="8" t="s">
        <v>28</v>
      </c>
      <c r="E175" s="17" t="s">
        <v>1170</v>
      </c>
      <c r="F175" s="17" t="s">
        <v>1171</v>
      </c>
      <c r="G175" s="17" t="s">
        <v>1239</v>
      </c>
      <c r="H175" s="17" t="s">
        <v>1240</v>
      </c>
      <c r="I175" s="20" t="s">
        <v>1241</v>
      </c>
      <c r="J175" s="20" t="s">
        <v>1241</v>
      </c>
      <c r="K175" s="17" t="s">
        <v>1242</v>
      </c>
      <c r="L175" s="20" t="s">
        <v>43</v>
      </c>
      <c r="M175" s="17" t="s">
        <v>43</v>
      </c>
      <c r="N175" s="20" t="s">
        <v>1236</v>
      </c>
      <c r="O175" s="21">
        <v>45091</v>
      </c>
      <c r="P175" s="17" t="s">
        <v>1237</v>
      </c>
      <c r="Q175" s="17" t="s">
        <v>1238</v>
      </c>
      <c r="R175" s="17" t="s">
        <v>43</v>
      </c>
      <c r="S175" s="17" t="s">
        <v>43</v>
      </c>
      <c r="T175" s="17" t="s">
        <v>42</v>
      </c>
      <c r="U175" s="17" t="s">
        <v>43</v>
      </c>
      <c r="V175" s="17" t="s">
        <v>43</v>
      </c>
      <c r="W175" s="17" t="s">
        <v>43</v>
      </c>
      <c r="X175" s="17" t="s">
        <v>43</v>
      </c>
      <c r="Y175" s="7" t="s">
        <v>44</v>
      </c>
    </row>
    <row r="176" ht="36" spans="1:25">
      <c r="A176" s="6">
        <v>174</v>
      </c>
      <c r="B176" s="17" t="s">
        <v>1169</v>
      </c>
      <c r="C176" s="7" t="s">
        <v>27</v>
      </c>
      <c r="D176" s="8" t="s">
        <v>28</v>
      </c>
      <c r="E176" s="17" t="s">
        <v>1170</v>
      </c>
      <c r="F176" s="17" t="s">
        <v>1243</v>
      </c>
      <c r="G176" s="17" t="s">
        <v>1244</v>
      </c>
      <c r="H176" s="17" t="s">
        <v>1245</v>
      </c>
      <c r="I176" s="20" t="s">
        <v>1246</v>
      </c>
      <c r="J176" s="20" t="s">
        <v>1246</v>
      </c>
      <c r="K176" s="17" t="s">
        <v>1245</v>
      </c>
      <c r="L176" s="20" t="s">
        <v>43</v>
      </c>
      <c r="M176" s="17" t="s">
        <v>43</v>
      </c>
      <c r="N176" s="20" t="s">
        <v>1236</v>
      </c>
      <c r="O176" s="21">
        <v>45091</v>
      </c>
      <c r="P176" s="17" t="s">
        <v>1247</v>
      </c>
      <c r="Q176" s="17" t="s">
        <v>1248</v>
      </c>
      <c r="R176" s="17" t="s">
        <v>43</v>
      </c>
      <c r="S176" s="17" t="s">
        <v>43</v>
      </c>
      <c r="T176" s="17" t="s">
        <v>42</v>
      </c>
      <c r="U176" s="17" t="s">
        <v>43</v>
      </c>
      <c r="V176" s="17" t="s">
        <v>43</v>
      </c>
      <c r="W176" s="17" t="s">
        <v>43</v>
      </c>
      <c r="X176" s="17" t="s">
        <v>43</v>
      </c>
      <c r="Y176" s="7" t="s">
        <v>44</v>
      </c>
    </row>
    <row r="177" ht="36" spans="1:25">
      <c r="A177" s="6">
        <v>175</v>
      </c>
      <c r="B177" s="17" t="s">
        <v>1169</v>
      </c>
      <c r="C177" s="7" t="s">
        <v>27</v>
      </c>
      <c r="D177" s="8" t="s">
        <v>28</v>
      </c>
      <c r="E177" s="17" t="s">
        <v>1170</v>
      </c>
      <c r="F177" s="17" t="s">
        <v>1171</v>
      </c>
      <c r="G177" s="17" t="s">
        <v>1215</v>
      </c>
      <c r="H177" s="17" t="s">
        <v>1249</v>
      </c>
      <c r="I177" s="20" t="s">
        <v>1250</v>
      </c>
      <c r="J177" s="20" t="s">
        <v>1250</v>
      </c>
      <c r="K177" s="17" t="s">
        <v>1249</v>
      </c>
      <c r="L177" s="20" t="s">
        <v>43</v>
      </c>
      <c r="M177" s="17" t="s">
        <v>43</v>
      </c>
      <c r="N177" s="20" t="s">
        <v>1236</v>
      </c>
      <c r="O177" s="21">
        <v>45091</v>
      </c>
      <c r="P177" s="17" t="s">
        <v>1251</v>
      </c>
      <c r="Q177" s="17" t="s">
        <v>1252</v>
      </c>
      <c r="R177" s="17" t="s">
        <v>43</v>
      </c>
      <c r="S177" s="17" t="s">
        <v>43</v>
      </c>
      <c r="T177" s="17" t="s">
        <v>42</v>
      </c>
      <c r="U177" s="17" t="s">
        <v>43</v>
      </c>
      <c r="V177" s="17" t="s">
        <v>43</v>
      </c>
      <c r="W177" s="17" t="s">
        <v>43</v>
      </c>
      <c r="X177" s="17" t="s">
        <v>43</v>
      </c>
      <c r="Y177" s="7" t="s">
        <v>44</v>
      </c>
    </row>
    <row r="178" ht="36" spans="1:25">
      <c r="A178" s="6">
        <v>176</v>
      </c>
      <c r="B178" s="17" t="s">
        <v>1169</v>
      </c>
      <c r="C178" s="7" t="s">
        <v>27</v>
      </c>
      <c r="D178" s="8" t="s">
        <v>28</v>
      </c>
      <c r="E178" s="17" t="s">
        <v>1170</v>
      </c>
      <c r="F178" s="17" t="s">
        <v>1171</v>
      </c>
      <c r="G178" s="17" t="s">
        <v>1215</v>
      </c>
      <c r="H178" s="17" t="s">
        <v>1216</v>
      </c>
      <c r="I178" s="20" t="s">
        <v>1253</v>
      </c>
      <c r="J178" s="20" t="s">
        <v>1253</v>
      </c>
      <c r="K178" s="17" t="s">
        <v>1216</v>
      </c>
      <c r="L178" s="20" t="s">
        <v>43</v>
      </c>
      <c r="M178" s="17" t="s">
        <v>43</v>
      </c>
      <c r="N178" s="20" t="s">
        <v>1236</v>
      </c>
      <c r="O178" s="21">
        <v>45091</v>
      </c>
      <c r="P178" s="17" t="s">
        <v>1251</v>
      </c>
      <c r="Q178" s="17" t="s">
        <v>1252</v>
      </c>
      <c r="R178" s="17" t="s">
        <v>43</v>
      </c>
      <c r="S178" s="17" t="s">
        <v>43</v>
      </c>
      <c r="T178" s="17" t="s">
        <v>42</v>
      </c>
      <c r="U178" s="17" t="s">
        <v>43</v>
      </c>
      <c r="V178" s="17" t="s">
        <v>43</v>
      </c>
      <c r="W178" s="17" t="s">
        <v>43</v>
      </c>
      <c r="X178" s="17" t="s">
        <v>43</v>
      </c>
      <c r="Y178" s="7" t="s">
        <v>44</v>
      </c>
    </row>
    <row r="179" ht="36" spans="1:25">
      <c r="A179" s="6">
        <v>177</v>
      </c>
      <c r="B179" s="17" t="s">
        <v>1169</v>
      </c>
      <c r="C179" s="7" t="s">
        <v>27</v>
      </c>
      <c r="D179" s="8" t="s">
        <v>28</v>
      </c>
      <c r="E179" s="17" t="s">
        <v>1170</v>
      </c>
      <c r="F179" s="17" t="s">
        <v>1171</v>
      </c>
      <c r="G179" s="17" t="s">
        <v>1254</v>
      </c>
      <c r="H179" s="17" t="s">
        <v>1255</v>
      </c>
      <c r="I179" s="20" t="s">
        <v>1256</v>
      </c>
      <c r="J179" s="20" t="s">
        <v>1256</v>
      </c>
      <c r="K179" s="17" t="s">
        <v>1257</v>
      </c>
      <c r="L179" s="20" t="s">
        <v>43</v>
      </c>
      <c r="M179" s="17" t="s">
        <v>43</v>
      </c>
      <c r="N179" s="20" t="s">
        <v>1236</v>
      </c>
      <c r="O179" s="21">
        <v>45091</v>
      </c>
      <c r="P179" s="17" t="s">
        <v>1258</v>
      </c>
      <c r="Q179" s="17" t="s">
        <v>1259</v>
      </c>
      <c r="R179" s="17" t="s">
        <v>43</v>
      </c>
      <c r="S179" s="17" t="s">
        <v>43</v>
      </c>
      <c r="T179" s="17" t="s">
        <v>42</v>
      </c>
      <c r="U179" s="17" t="s">
        <v>43</v>
      </c>
      <c r="V179" s="17" t="s">
        <v>43</v>
      </c>
      <c r="W179" s="17" t="s">
        <v>43</v>
      </c>
      <c r="X179" s="17" t="s">
        <v>43</v>
      </c>
      <c r="Y179" s="7" t="s">
        <v>44</v>
      </c>
    </row>
    <row r="180" ht="36" spans="1:25">
      <c r="A180" s="6">
        <v>178</v>
      </c>
      <c r="B180" s="17" t="s">
        <v>1169</v>
      </c>
      <c r="C180" s="7" t="s">
        <v>27</v>
      </c>
      <c r="D180" s="8" t="s">
        <v>28</v>
      </c>
      <c r="E180" s="17" t="s">
        <v>1170</v>
      </c>
      <c r="F180" s="17" t="s">
        <v>1171</v>
      </c>
      <c r="G180" s="17" t="s">
        <v>1239</v>
      </c>
      <c r="H180" s="17" t="s">
        <v>1260</v>
      </c>
      <c r="I180" s="20" t="s">
        <v>1261</v>
      </c>
      <c r="J180" s="20" t="s">
        <v>1261</v>
      </c>
      <c r="K180" s="17" t="s">
        <v>1262</v>
      </c>
      <c r="L180" s="20" t="s">
        <v>43</v>
      </c>
      <c r="M180" s="17" t="s">
        <v>43</v>
      </c>
      <c r="N180" s="20" t="s">
        <v>1236</v>
      </c>
      <c r="O180" s="21">
        <v>45091</v>
      </c>
      <c r="P180" s="17" t="s">
        <v>1258</v>
      </c>
      <c r="Q180" s="17" t="s">
        <v>1259</v>
      </c>
      <c r="R180" s="17" t="s">
        <v>43</v>
      </c>
      <c r="S180" s="17" t="s">
        <v>43</v>
      </c>
      <c r="T180" s="17" t="s">
        <v>42</v>
      </c>
      <c r="U180" s="17" t="s">
        <v>43</v>
      </c>
      <c r="V180" s="17" t="s">
        <v>43</v>
      </c>
      <c r="W180" s="17" t="s">
        <v>43</v>
      </c>
      <c r="X180" s="17" t="s">
        <v>43</v>
      </c>
      <c r="Y180" s="7" t="s">
        <v>44</v>
      </c>
    </row>
    <row r="181" ht="36" spans="1:25">
      <c r="A181" s="6">
        <v>179</v>
      </c>
      <c r="B181" s="17" t="s">
        <v>1169</v>
      </c>
      <c r="C181" s="7" t="s">
        <v>27</v>
      </c>
      <c r="D181" s="8" t="s">
        <v>28</v>
      </c>
      <c r="E181" s="17" t="s">
        <v>1170</v>
      </c>
      <c r="F181" s="17" t="s">
        <v>1171</v>
      </c>
      <c r="G181" s="17" t="s">
        <v>1263</v>
      </c>
      <c r="H181" s="17" t="s">
        <v>1264</v>
      </c>
      <c r="I181" s="20" t="s">
        <v>1265</v>
      </c>
      <c r="J181" s="20" t="s">
        <v>1265</v>
      </c>
      <c r="K181" s="17" t="s">
        <v>1264</v>
      </c>
      <c r="L181" s="20" t="s">
        <v>43</v>
      </c>
      <c r="M181" s="17" t="s">
        <v>43</v>
      </c>
      <c r="N181" s="20" t="s">
        <v>1236</v>
      </c>
      <c r="O181" s="21">
        <v>45091</v>
      </c>
      <c r="P181" s="17" t="s">
        <v>1258</v>
      </c>
      <c r="Q181" s="17" t="s">
        <v>1266</v>
      </c>
      <c r="R181" s="17" t="s">
        <v>43</v>
      </c>
      <c r="S181" s="17" t="s">
        <v>43</v>
      </c>
      <c r="T181" s="17" t="s">
        <v>42</v>
      </c>
      <c r="U181" s="17" t="s">
        <v>43</v>
      </c>
      <c r="V181" s="17" t="s">
        <v>43</v>
      </c>
      <c r="W181" s="17" t="s">
        <v>43</v>
      </c>
      <c r="X181" s="17" t="s">
        <v>43</v>
      </c>
      <c r="Y181" s="7" t="s">
        <v>44</v>
      </c>
    </row>
    <row r="182" ht="36" spans="1:25">
      <c r="A182" s="6">
        <v>180</v>
      </c>
      <c r="B182" s="17" t="s">
        <v>1169</v>
      </c>
      <c r="C182" s="7" t="s">
        <v>27</v>
      </c>
      <c r="D182" s="8" t="s">
        <v>28</v>
      </c>
      <c r="E182" s="17" t="s">
        <v>1170</v>
      </c>
      <c r="F182" s="17" t="s">
        <v>1243</v>
      </c>
      <c r="G182" s="17" t="s">
        <v>1244</v>
      </c>
      <c r="H182" s="17" t="s">
        <v>1267</v>
      </c>
      <c r="I182" s="20" t="s">
        <v>1268</v>
      </c>
      <c r="J182" s="20" t="s">
        <v>1268</v>
      </c>
      <c r="K182" s="17" t="s">
        <v>1267</v>
      </c>
      <c r="L182" s="20" t="s">
        <v>43</v>
      </c>
      <c r="M182" s="17" t="s">
        <v>43</v>
      </c>
      <c r="N182" s="20" t="s">
        <v>1236</v>
      </c>
      <c r="O182" s="21">
        <v>45091</v>
      </c>
      <c r="P182" s="17" t="s">
        <v>1258</v>
      </c>
      <c r="Q182" s="17" t="s">
        <v>1266</v>
      </c>
      <c r="R182" s="17" t="s">
        <v>43</v>
      </c>
      <c r="S182" s="17" t="s">
        <v>43</v>
      </c>
      <c r="T182" s="17" t="s">
        <v>42</v>
      </c>
      <c r="U182" s="17" t="s">
        <v>43</v>
      </c>
      <c r="V182" s="17" t="s">
        <v>43</v>
      </c>
      <c r="W182" s="17" t="s">
        <v>43</v>
      </c>
      <c r="X182" s="17" t="s">
        <v>43</v>
      </c>
      <c r="Y182" s="7" t="s">
        <v>44</v>
      </c>
    </row>
    <row r="183" ht="36" spans="1:25">
      <c r="A183" s="6">
        <v>181</v>
      </c>
      <c r="B183" s="17" t="s">
        <v>1269</v>
      </c>
      <c r="C183" s="7" t="s">
        <v>27</v>
      </c>
      <c r="D183" s="8" t="s">
        <v>28</v>
      </c>
      <c r="E183" s="17" t="s">
        <v>601</v>
      </c>
      <c r="F183" s="17" t="s">
        <v>1270</v>
      </c>
      <c r="G183" s="17" t="s">
        <v>1270</v>
      </c>
      <c r="H183" s="17" t="s">
        <v>1270</v>
      </c>
      <c r="I183" s="20" t="s">
        <v>1271</v>
      </c>
      <c r="J183" s="20" t="s">
        <v>1271</v>
      </c>
      <c r="K183" s="17" t="s">
        <v>1272</v>
      </c>
      <c r="L183" s="20" t="s">
        <v>1273</v>
      </c>
      <c r="M183" s="17" t="s">
        <v>43</v>
      </c>
      <c r="N183" s="20" t="s">
        <v>1200</v>
      </c>
      <c r="O183" s="21">
        <v>45091</v>
      </c>
      <c r="P183" s="17" t="s">
        <v>1274</v>
      </c>
      <c r="Q183" s="17" t="s">
        <v>1275</v>
      </c>
      <c r="R183" s="17" t="s">
        <v>1274</v>
      </c>
      <c r="S183" s="17" t="s">
        <v>1275</v>
      </c>
      <c r="T183" s="17" t="s">
        <v>42</v>
      </c>
      <c r="U183" s="17" t="s">
        <v>43</v>
      </c>
      <c r="V183" s="17" t="s">
        <v>43</v>
      </c>
      <c r="W183" s="17" t="s">
        <v>43</v>
      </c>
      <c r="X183" s="17" t="s">
        <v>43</v>
      </c>
      <c r="Y183" s="7" t="s">
        <v>44</v>
      </c>
    </row>
    <row r="184" ht="36" spans="1:25">
      <c r="A184" s="6">
        <v>182</v>
      </c>
      <c r="B184" s="17" t="s">
        <v>1269</v>
      </c>
      <c r="C184" s="7" t="s">
        <v>27</v>
      </c>
      <c r="D184" s="8" t="s">
        <v>28</v>
      </c>
      <c r="E184" s="17" t="s">
        <v>601</v>
      </c>
      <c r="F184" s="17" t="s">
        <v>1270</v>
      </c>
      <c r="G184" s="17" t="s">
        <v>1270</v>
      </c>
      <c r="H184" s="17" t="s">
        <v>1270</v>
      </c>
      <c r="I184" s="20" t="s">
        <v>1276</v>
      </c>
      <c r="J184" s="20" t="s">
        <v>1276</v>
      </c>
      <c r="K184" s="17" t="s">
        <v>1277</v>
      </c>
      <c r="L184" s="20" t="s">
        <v>1273</v>
      </c>
      <c r="M184" s="17" t="s">
        <v>43</v>
      </c>
      <c r="N184" s="20" t="s">
        <v>1200</v>
      </c>
      <c r="O184" s="21">
        <v>45091</v>
      </c>
      <c r="P184" s="17" t="s">
        <v>1274</v>
      </c>
      <c r="Q184" s="17" t="s">
        <v>1275</v>
      </c>
      <c r="R184" s="17" t="s">
        <v>1274</v>
      </c>
      <c r="S184" s="17" t="s">
        <v>1275</v>
      </c>
      <c r="T184" s="17" t="s">
        <v>42</v>
      </c>
      <c r="U184" s="17" t="s">
        <v>43</v>
      </c>
      <c r="V184" s="17" t="s">
        <v>43</v>
      </c>
      <c r="W184" s="17" t="s">
        <v>43</v>
      </c>
      <c r="X184" s="17" t="s">
        <v>43</v>
      </c>
      <c r="Y184" s="7" t="s">
        <v>44</v>
      </c>
    </row>
    <row r="185" ht="36" spans="1:25">
      <c r="A185" s="6">
        <v>183</v>
      </c>
      <c r="B185" s="17" t="s">
        <v>1269</v>
      </c>
      <c r="C185" s="7" t="s">
        <v>27</v>
      </c>
      <c r="D185" s="8" t="s">
        <v>28</v>
      </c>
      <c r="E185" s="17" t="s">
        <v>601</v>
      </c>
      <c r="F185" s="17" t="s">
        <v>1270</v>
      </c>
      <c r="G185" s="17" t="s">
        <v>1270</v>
      </c>
      <c r="H185" s="17" t="s">
        <v>1270</v>
      </c>
      <c r="I185" s="20" t="s">
        <v>1278</v>
      </c>
      <c r="J185" s="20" t="s">
        <v>1278</v>
      </c>
      <c r="K185" s="17" t="s">
        <v>1279</v>
      </c>
      <c r="L185" s="20" t="s">
        <v>1280</v>
      </c>
      <c r="M185" s="17" t="s">
        <v>43</v>
      </c>
      <c r="N185" s="20" t="s">
        <v>1200</v>
      </c>
      <c r="O185" s="21">
        <v>45091</v>
      </c>
      <c r="P185" s="17" t="s">
        <v>1274</v>
      </c>
      <c r="Q185" s="17" t="s">
        <v>1275</v>
      </c>
      <c r="R185" s="17" t="s">
        <v>1274</v>
      </c>
      <c r="S185" s="17" t="s">
        <v>1275</v>
      </c>
      <c r="T185" s="17" t="s">
        <v>42</v>
      </c>
      <c r="U185" s="17" t="s">
        <v>43</v>
      </c>
      <c r="V185" s="17" t="s">
        <v>43</v>
      </c>
      <c r="W185" s="17" t="s">
        <v>43</v>
      </c>
      <c r="X185" s="17" t="s">
        <v>43</v>
      </c>
      <c r="Y185" s="7" t="s">
        <v>44</v>
      </c>
    </row>
    <row r="186" ht="36" spans="1:25">
      <c r="A186" s="6">
        <v>184</v>
      </c>
      <c r="B186" s="17" t="s">
        <v>26</v>
      </c>
      <c r="C186" s="7" t="s">
        <v>27</v>
      </c>
      <c r="D186" s="8" t="s">
        <v>28</v>
      </c>
      <c r="E186" s="17" t="s">
        <v>601</v>
      </c>
      <c r="F186" s="17" t="s">
        <v>1270</v>
      </c>
      <c r="G186" s="17" t="s">
        <v>1270</v>
      </c>
      <c r="H186" s="17" t="s">
        <v>1270</v>
      </c>
      <c r="I186" s="20" t="s">
        <v>1281</v>
      </c>
      <c r="J186" s="20" t="s">
        <v>1281</v>
      </c>
      <c r="K186" s="17" t="s">
        <v>1282</v>
      </c>
      <c r="L186" s="20" t="s">
        <v>1283</v>
      </c>
      <c r="M186" s="17" t="s">
        <v>1284</v>
      </c>
      <c r="N186" s="20" t="s">
        <v>1285</v>
      </c>
      <c r="O186" s="21">
        <v>45092</v>
      </c>
      <c r="P186" s="17" t="s">
        <v>1286</v>
      </c>
      <c r="Q186" s="17" t="s">
        <v>1287</v>
      </c>
      <c r="R186" s="17" t="s">
        <v>1288</v>
      </c>
      <c r="S186" s="17" t="s">
        <v>1289</v>
      </c>
      <c r="T186" s="17" t="s">
        <v>42</v>
      </c>
      <c r="U186" s="17" t="s">
        <v>43</v>
      </c>
      <c r="V186" s="17" t="s">
        <v>43</v>
      </c>
      <c r="W186" s="17" t="s">
        <v>43</v>
      </c>
      <c r="X186" s="17" t="s">
        <v>43</v>
      </c>
      <c r="Y186" s="7" t="s">
        <v>44</v>
      </c>
    </row>
    <row r="187" ht="36" spans="1:25">
      <c r="A187" s="6">
        <v>185</v>
      </c>
      <c r="B187" s="17" t="s">
        <v>26</v>
      </c>
      <c r="C187" s="7" t="s">
        <v>27</v>
      </c>
      <c r="D187" s="8" t="s">
        <v>28</v>
      </c>
      <c r="E187" s="17" t="s">
        <v>601</v>
      </c>
      <c r="F187" s="17" t="s">
        <v>1270</v>
      </c>
      <c r="G187" s="17" t="s">
        <v>1270</v>
      </c>
      <c r="H187" s="17" t="s">
        <v>1270</v>
      </c>
      <c r="I187" s="20" t="s">
        <v>1290</v>
      </c>
      <c r="J187" s="20" t="s">
        <v>1290</v>
      </c>
      <c r="K187" s="17" t="s">
        <v>1291</v>
      </c>
      <c r="L187" s="20" t="s">
        <v>1292</v>
      </c>
      <c r="M187" s="17" t="s">
        <v>1284</v>
      </c>
      <c r="N187" s="20" t="s">
        <v>1293</v>
      </c>
      <c r="O187" s="21">
        <v>45092</v>
      </c>
      <c r="P187" s="17" t="s">
        <v>1286</v>
      </c>
      <c r="Q187" s="17" t="s">
        <v>1287</v>
      </c>
      <c r="R187" s="17" t="s">
        <v>1288</v>
      </c>
      <c r="S187" s="17" t="s">
        <v>1289</v>
      </c>
      <c r="T187" s="17" t="s">
        <v>42</v>
      </c>
      <c r="U187" s="17" t="s">
        <v>43</v>
      </c>
      <c r="V187" s="17" t="s">
        <v>43</v>
      </c>
      <c r="W187" s="17" t="s">
        <v>43</v>
      </c>
      <c r="X187" s="17" t="s">
        <v>43</v>
      </c>
      <c r="Y187" s="7" t="s">
        <v>44</v>
      </c>
    </row>
    <row r="188" ht="36" spans="1:25">
      <c r="A188" s="6">
        <v>186</v>
      </c>
      <c r="B188" s="17" t="s">
        <v>1169</v>
      </c>
      <c r="C188" s="7" t="s">
        <v>27</v>
      </c>
      <c r="D188" s="8" t="s">
        <v>28</v>
      </c>
      <c r="E188" s="17" t="s">
        <v>1170</v>
      </c>
      <c r="F188" s="17" t="s">
        <v>1171</v>
      </c>
      <c r="G188" s="17" t="s">
        <v>1172</v>
      </c>
      <c r="H188" s="17" t="s">
        <v>1173</v>
      </c>
      <c r="I188" s="20" t="s">
        <v>1294</v>
      </c>
      <c r="J188" s="20" t="s">
        <v>1294</v>
      </c>
      <c r="K188" s="17" t="s">
        <v>1173</v>
      </c>
      <c r="L188" s="20" t="s">
        <v>43</v>
      </c>
      <c r="M188" s="17" t="s">
        <v>43</v>
      </c>
      <c r="N188" s="20" t="s">
        <v>1236</v>
      </c>
      <c r="O188" s="21">
        <v>45092</v>
      </c>
      <c r="P188" s="17" t="s">
        <v>1295</v>
      </c>
      <c r="Q188" s="17" t="s">
        <v>1296</v>
      </c>
      <c r="R188" s="17" t="s">
        <v>43</v>
      </c>
      <c r="S188" s="17" t="s">
        <v>43</v>
      </c>
      <c r="T188" s="17" t="s">
        <v>42</v>
      </c>
      <c r="U188" s="17" t="s">
        <v>43</v>
      </c>
      <c r="V188" s="17" t="s">
        <v>43</v>
      </c>
      <c r="W188" s="17" t="s">
        <v>43</v>
      </c>
      <c r="X188" s="17" t="s">
        <v>43</v>
      </c>
      <c r="Y188" s="7" t="s">
        <v>44</v>
      </c>
    </row>
    <row r="189" ht="36" spans="1:25">
      <c r="A189" s="6">
        <v>187</v>
      </c>
      <c r="B189" s="17" t="s">
        <v>1169</v>
      </c>
      <c r="C189" s="7" t="s">
        <v>27</v>
      </c>
      <c r="D189" s="8" t="s">
        <v>28</v>
      </c>
      <c r="E189" s="17" t="s">
        <v>1170</v>
      </c>
      <c r="F189" s="17" t="s">
        <v>1171</v>
      </c>
      <c r="G189" s="17" t="s">
        <v>1172</v>
      </c>
      <c r="H189" s="17" t="s">
        <v>1297</v>
      </c>
      <c r="I189" s="20" t="s">
        <v>1298</v>
      </c>
      <c r="J189" s="20" t="s">
        <v>1298</v>
      </c>
      <c r="K189" s="17" t="s">
        <v>1297</v>
      </c>
      <c r="L189" s="20" t="s">
        <v>43</v>
      </c>
      <c r="M189" s="17" t="s">
        <v>43</v>
      </c>
      <c r="N189" s="20" t="s">
        <v>1299</v>
      </c>
      <c r="O189" s="21">
        <v>45092</v>
      </c>
      <c r="P189" s="17" t="s">
        <v>1295</v>
      </c>
      <c r="Q189" s="17" t="s">
        <v>1296</v>
      </c>
      <c r="R189" s="17" t="s">
        <v>43</v>
      </c>
      <c r="S189" s="17" t="s">
        <v>43</v>
      </c>
      <c r="T189" s="17" t="s">
        <v>42</v>
      </c>
      <c r="U189" s="17" t="s">
        <v>43</v>
      </c>
      <c r="V189" s="17" t="s">
        <v>43</v>
      </c>
      <c r="W189" s="17" t="s">
        <v>43</v>
      </c>
      <c r="X189" s="17" t="s">
        <v>43</v>
      </c>
      <c r="Y189" s="7" t="s">
        <v>44</v>
      </c>
    </row>
    <row r="190" ht="36" spans="1:25">
      <c r="A190" s="6">
        <v>188</v>
      </c>
      <c r="B190" s="17" t="s">
        <v>1169</v>
      </c>
      <c r="C190" s="7" t="s">
        <v>27</v>
      </c>
      <c r="D190" s="8" t="s">
        <v>28</v>
      </c>
      <c r="E190" s="17" t="s">
        <v>1170</v>
      </c>
      <c r="F190" s="17" t="s">
        <v>1181</v>
      </c>
      <c r="G190" s="17" t="s">
        <v>1181</v>
      </c>
      <c r="H190" s="17" t="s">
        <v>1182</v>
      </c>
      <c r="I190" s="20" t="s">
        <v>1300</v>
      </c>
      <c r="J190" s="20" t="s">
        <v>1300</v>
      </c>
      <c r="K190" s="17" t="s">
        <v>1182</v>
      </c>
      <c r="L190" s="20" t="s">
        <v>43</v>
      </c>
      <c r="M190" s="17" t="s">
        <v>43</v>
      </c>
      <c r="N190" s="20" t="s">
        <v>1299</v>
      </c>
      <c r="O190" s="21">
        <v>45092</v>
      </c>
      <c r="P190" s="17" t="s">
        <v>1301</v>
      </c>
      <c r="Q190" s="17" t="s">
        <v>1302</v>
      </c>
      <c r="R190" s="17" t="s">
        <v>43</v>
      </c>
      <c r="S190" s="17" t="s">
        <v>43</v>
      </c>
      <c r="T190" s="17" t="s">
        <v>42</v>
      </c>
      <c r="U190" s="17" t="s">
        <v>43</v>
      </c>
      <c r="V190" s="17" t="s">
        <v>43</v>
      </c>
      <c r="W190" s="17" t="s">
        <v>43</v>
      </c>
      <c r="X190" s="17" t="s">
        <v>43</v>
      </c>
      <c r="Y190" s="7" t="s">
        <v>44</v>
      </c>
    </row>
    <row r="191" ht="57.6" spans="1:25">
      <c r="A191" s="6">
        <v>189</v>
      </c>
      <c r="B191" s="18" t="s">
        <v>1169</v>
      </c>
      <c r="C191" s="19" t="s">
        <v>1303</v>
      </c>
      <c r="D191" s="18" t="s">
        <v>1304</v>
      </c>
      <c r="E191" s="19" t="s">
        <v>1170</v>
      </c>
      <c r="F191" s="19" t="s">
        <v>1181</v>
      </c>
      <c r="G191" s="19" t="s">
        <v>1181</v>
      </c>
      <c r="H191" s="19" t="s">
        <v>1182</v>
      </c>
      <c r="I191" s="19" t="s">
        <v>1305</v>
      </c>
      <c r="J191" s="19" t="s">
        <v>1306</v>
      </c>
      <c r="K191" s="19" t="s">
        <v>1182</v>
      </c>
      <c r="L191" s="19" t="s">
        <v>43</v>
      </c>
      <c r="M191" s="19" t="s">
        <v>43</v>
      </c>
      <c r="N191" s="22">
        <v>45097</v>
      </c>
      <c r="O191" s="22">
        <v>45097</v>
      </c>
      <c r="P191" s="19" t="s">
        <v>1307</v>
      </c>
      <c r="Q191" s="19" t="s">
        <v>1308</v>
      </c>
      <c r="R191" s="19" t="s">
        <v>43</v>
      </c>
      <c r="S191" s="19" t="s">
        <v>43</v>
      </c>
      <c r="T191" s="19" t="s">
        <v>658</v>
      </c>
      <c r="U191" s="19"/>
      <c r="V191" s="19"/>
      <c r="W191" s="19"/>
      <c r="X191" s="19"/>
      <c r="Y191" s="23" t="s">
        <v>44</v>
      </c>
    </row>
    <row r="192" ht="57.6" spans="1:25">
      <c r="A192" s="6">
        <v>190</v>
      </c>
      <c r="B192" s="18" t="s">
        <v>1169</v>
      </c>
      <c r="C192" s="19" t="s">
        <v>1303</v>
      </c>
      <c r="D192" s="18" t="s">
        <v>1304</v>
      </c>
      <c r="E192" s="19" t="s">
        <v>1170</v>
      </c>
      <c r="F192" s="19" t="s">
        <v>1243</v>
      </c>
      <c r="G192" s="19" t="s">
        <v>1309</v>
      </c>
      <c r="H192" s="19" t="s">
        <v>1310</v>
      </c>
      <c r="I192" s="19" t="s">
        <v>1311</v>
      </c>
      <c r="J192" s="19" t="s">
        <v>1312</v>
      </c>
      <c r="K192" s="19" t="s">
        <v>1310</v>
      </c>
      <c r="L192" s="19" t="s">
        <v>43</v>
      </c>
      <c r="M192" s="19" t="s">
        <v>43</v>
      </c>
      <c r="N192" s="22">
        <v>45097</v>
      </c>
      <c r="O192" s="22">
        <v>45097</v>
      </c>
      <c r="P192" s="19" t="s">
        <v>1307</v>
      </c>
      <c r="Q192" s="19" t="s">
        <v>1308</v>
      </c>
      <c r="R192" s="19" t="s">
        <v>43</v>
      </c>
      <c r="S192" s="19" t="s">
        <v>43</v>
      </c>
      <c r="T192" s="19" t="s">
        <v>42</v>
      </c>
      <c r="U192" s="19"/>
      <c r="V192" s="19"/>
      <c r="W192" s="19"/>
      <c r="X192" s="19"/>
      <c r="Y192" s="23" t="s">
        <v>44</v>
      </c>
    </row>
    <row r="193" ht="57.6" spans="1:25">
      <c r="A193" s="6">
        <v>191</v>
      </c>
      <c r="B193" s="18" t="s">
        <v>1169</v>
      </c>
      <c r="C193" s="19" t="s">
        <v>1303</v>
      </c>
      <c r="D193" s="18" t="s">
        <v>1304</v>
      </c>
      <c r="E193" s="19" t="s">
        <v>1170</v>
      </c>
      <c r="F193" s="19" t="s">
        <v>1243</v>
      </c>
      <c r="G193" s="19" t="s">
        <v>1244</v>
      </c>
      <c r="H193" s="19" t="s">
        <v>1313</v>
      </c>
      <c r="I193" s="19" t="s">
        <v>1314</v>
      </c>
      <c r="J193" s="19" t="s">
        <v>1315</v>
      </c>
      <c r="K193" s="19" t="s">
        <v>1316</v>
      </c>
      <c r="L193" s="19" t="s">
        <v>43</v>
      </c>
      <c r="M193" s="19" t="s">
        <v>43</v>
      </c>
      <c r="N193" s="22">
        <v>45097</v>
      </c>
      <c r="O193" s="22">
        <v>45097</v>
      </c>
      <c r="P193" s="19" t="s">
        <v>1307</v>
      </c>
      <c r="Q193" s="19" t="s">
        <v>1308</v>
      </c>
      <c r="R193" s="19" t="s">
        <v>43</v>
      </c>
      <c r="S193" s="19" t="s">
        <v>43</v>
      </c>
      <c r="T193" s="19" t="s">
        <v>42</v>
      </c>
      <c r="U193" s="19"/>
      <c r="V193" s="19"/>
      <c r="W193" s="19"/>
      <c r="X193" s="19"/>
      <c r="Y193" s="23" t="s">
        <v>44</v>
      </c>
    </row>
    <row r="194" ht="43.2" spans="1:25">
      <c r="A194" s="6">
        <v>192</v>
      </c>
      <c r="B194" s="18" t="s">
        <v>1169</v>
      </c>
      <c r="C194" s="19" t="s">
        <v>1303</v>
      </c>
      <c r="D194" s="18" t="s">
        <v>1317</v>
      </c>
      <c r="E194" s="19" t="s">
        <v>1170</v>
      </c>
      <c r="F194" s="19" t="s">
        <v>1243</v>
      </c>
      <c r="G194" s="19" t="s">
        <v>1244</v>
      </c>
      <c r="H194" s="19" t="s">
        <v>1267</v>
      </c>
      <c r="I194" s="19" t="s">
        <v>1318</v>
      </c>
      <c r="J194" s="19" t="s">
        <v>1319</v>
      </c>
      <c r="K194" s="19" t="s">
        <v>1267</v>
      </c>
      <c r="L194" s="19" t="s">
        <v>43</v>
      </c>
      <c r="M194" s="19" t="s">
        <v>43</v>
      </c>
      <c r="N194" s="22">
        <v>45098</v>
      </c>
      <c r="O194" s="22">
        <v>45098</v>
      </c>
      <c r="P194" s="19" t="s">
        <v>1320</v>
      </c>
      <c r="Q194" s="19" t="s">
        <v>1321</v>
      </c>
      <c r="R194" s="19" t="s">
        <v>43</v>
      </c>
      <c r="S194" s="19" t="s">
        <v>43</v>
      </c>
      <c r="T194" s="19" t="s">
        <v>42</v>
      </c>
      <c r="U194" s="19"/>
      <c r="V194" s="19"/>
      <c r="W194" s="19"/>
      <c r="X194" s="19"/>
      <c r="Y194" s="23" t="s">
        <v>44</v>
      </c>
    </row>
    <row r="195" ht="43.2" spans="1:25">
      <c r="A195" s="6">
        <v>193</v>
      </c>
      <c r="B195" s="18" t="s">
        <v>1169</v>
      </c>
      <c r="C195" s="19" t="s">
        <v>1303</v>
      </c>
      <c r="D195" s="18" t="s">
        <v>1317</v>
      </c>
      <c r="E195" s="19" t="s">
        <v>1170</v>
      </c>
      <c r="F195" s="19" t="s">
        <v>1243</v>
      </c>
      <c r="G195" s="19" t="s">
        <v>1244</v>
      </c>
      <c r="H195" s="19" t="s">
        <v>1245</v>
      </c>
      <c r="I195" s="19" t="s">
        <v>1322</v>
      </c>
      <c r="J195" s="19" t="s">
        <v>1323</v>
      </c>
      <c r="K195" s="19" t="s">
        <v>1245</v>
      </c>
      <c r="L195" s="19" t="s">
        <v>43</v>
      </c>
      <c r="M195" s="19" t="s">
        <v>43</v>
      </c>
      <c r="N195" s="22">
        <v>45098</v>
      </c>
      <c r="O195" s="22">
        <v>45098</v>
      </c>
      <c r="P195" s="19" t="s">
        <v>1320</v>
      </c>
      <c r="Q195" s="19" t="s">
        <v>1321</v>
      </c>
      <c r="R195" s="19" t="s">
        <v>43</v>
      </c>
      <c r="S195" s="19" t="s">
        <v>43</v>
      </c>
      <c r="T195" s="19" t="s">
        <v>42</v>
      </c>
      <c r="U195" s="19"/>
      <c r="V195" s="19"/>
      <c r="W195" s="19"/>
      <c r="X195" s="19"/>
      <c r="Y195" s="23" t="s">
        <v>44</v>
      </c>
    </row>
    <row r="196" ht="43.2" spans="1:25">
      <c r="A196" s="6">
        <v>194</v>
      </c>
      <c r="B196" s="18" t="s">
        <v>1169</v>
      </c>
      <c r="C196" s="19" t="s">
        <v>1303</v>
      </c>
      <c r="D196" s="18" t="s">
        <v>1317</v>
      </c>
      <c r="E196" s="19" t="s">
        <v>1170</v>
      </c>
      <c r="F196" s="19" t="s">
        <v>1181</v>
      </c>
      <c r="G196" s="19" t="s">
        <v>1181</v>
      </c>
      <c r="H196" s="19" t="s">
        <v>1182</v>
      </c>
      <c r="I196" s="19" t="s">
        <v>1324</v>
      </c>
      <c r="J196" s="19" t="s">
        <v>1325</v>
      </c>
      <c r="K196" s="19" t="s">
        <v>1182</v>
      </c>
      <c r="L196" s="19" t="s">
        <v>43</v>
      </c>
      <c r="M196" s="19" t="s">
        <v>43</v>
      </c>
      <c r="N196" s="22">
        <v>45098</v>
      </c>
      <c r="O196" s="22">
        <v>45098</v>
      </c>
      <c r="P196" s="19" t="s">
        <v>1320</v>
      </c>
      <c r="Q196" s="19" t="s">
        <v>1321</v>
      </c>
      <c r="R196" s="19" t="s">
        <v>43</v>
      </c>
      <c r="S196" s="19" t="s">
        <v>43</v>
      </c>
      <c r="T196" s="19" t="s">
        <v>42</v>
      </c>
      <c r="U196" s="19"/>
      <c r="V196" s="19"/>
      <c r="W196" s="19"/>
      <c r="X196" s="19"/>
      <c r="Y196" s="23" t="s">
        <v>44</v>
      </c>
    </row>
    <row r="197" ht="43.2" spans="1:25">
      <c r="A197" s="6">
        <v>195</v>
      </c>
      <c r="B197" s="18" t="s">
        <v>1169</v>
      </c>
      <c r="C197" s="19" t="s">
        <v>1303</v>
      </c>
      <c r="D197" s="18" t="s">
        <v>1317</v>
      </c>
      <c r="E197" s="19" t="s">
        <v>1170</v>
      </c>
      <c r="F197" s="19" t="s">
        <v>1243</v>
      </c>
      <c r="G197" s="19" t="s">
        <v>1309</v>
      </c>
      <c r="H197" s="19" t="s">
        <v>1310</v>
      </c>
      <c r="I197" s="19" t="s">
        <v>1326</v>
      </c>
      <c r="J197" s="19" t="s">
        <v>1327</v>
      </c>
      <c r="K197" s="19" t="s">
        <v>1310</v>
      </c>
      <c r="L197" s="19" t="s">
        <v>43</v>
      </c>
      <c r="M197" s="19" t="s">
        <v>43</v>
      </c>
      <c r="N197" s="22">
        <v>45098</v>
      </c>
      <c r="O197" s="22">
        <v>45098</v>
      </c>
      <c r="P197" s="19" t="s">
        <v>1320</v>
      </c>
      <c r="Q197" s="19" t="s">
        <v>1321</v>
      </c>
      <c r="R197" s="19" t="s">
        <v>1328</v>
      </c>
      <c r="S197" s="19" t="s">
        <v>1329</v>
      </c>
      <c r="T197" s="19" t="s">
        <v>42</v>
      </c>
      <c r="U197" s="19"/>
      <c r="V197" s="19"/>
      <c r="W197" s="19"/>
      <c r="X197" s="19"/>
      <c r="Y197" s="23" t="s">
        <v>44</v>
      </c>
    </row>
    <row r="198" ht="57.6" spans="1:25">
      <c r="A198" s="6">
        <v>196</v>
      </c>
      <c r="B198" s="18" t="s">
        <v>1169</v>
      </c>
      <c r="C198" s="19" t="s">
        <v>1303</v>
      </c>
      <c r="D198" s="18" t="s">
        <v>1304</v>
      </c>
      <c r="E198" s="19" t="s">
        <v>1170</v>
      </c>
      <c r="F198" s="19" t="s">
        <v>1181</v>
      </c>
      <c r="G198" s="19" t="s">
        <v>1181</v>
      </c>
      <c r="H198" s="19" t="s">
        <v>1182</v>
      </c>
      <c r="I198" s="19" t="s">
        <v>1330</v>
      </c>
      <c r="J198" s="19" t="s">
        <v>1331</v>
      </c>
      <c r="K198" s="19" t="s">
        <v>1182</v>
      </c>
      <c r="L198" s="19" t="s">
        <v>43</v>
      </c>
      <c r="M198" s="19" t="s">
        <v>43</v>
      </c>
      <c r="N198" s="22">
        <v>45102</v>
      </c>
      <c r="O198" s="22">
        <v>45102</v>
      </c>
      <c r="P198" s="19" t="s">
        <v>1332</v>
      </c>
      <c r="Q198" s="19" t="s">
        <v>1333</v>
      </c>
      <c r="R198" s="19" t="s">
        <v>43</v>
      </c>
      <c r="S198" s="19" t="s">
        <v>43</v>
      </c>
      <c r="T198" s="19" t="s">
        <v>42</v>
      </c>
      <c r="U198" s="19"/>
      <c r="V198" s="19"/>
      <c r="W198" s="19"/>
      <c r="X198" s="19"/>
      <c r="Y198" s="23" t="s">
        <v>44</v>
      </c>
    </row>
    <row r="199" ht="57.6" spans="1:25">
      <c r="A199" s="6">
        <v>197</v>
      </c>
      <c r="B199" s="18" t="s">
        <v>1169</v>
      </c>
      <c r="C199" s="19" t="s">
        <v>1303</v>
      </c>
      <c r="D199" s="18" t="s">
        <v>1304</v>
      </c>
      <c r="E199" s="19" t="s">
        <v>1170</v>
      </c>
      <c r="F199" s="19" t="s">
        <v>1334</v>
      </c>
      <c r="G199" s="19" t="s">
        <v>1334</v>
      </c>
      <c r="H199" s="19" t="s">
        <v>1335</v>
      </c>
      <c r="I199" s="19" t="s">
        <v>1336</v>
      </c>
      <c r="J199" s="19" t="s">
        <v>1337</v>
      </c>
      <c r="K199" s="19" t="s">
        <v>1338</v>
      </c>
      <c r="L199" s="19" t="s">
        <v>43</v>
      </c>
      <c r="M199" s="19" t="s">
        <v>43</v>
      </c>
      <c r="N199" s="22">
        <v>45102</v>
      </c>
      <c r="O199" s="22">
        <v>45102</v>
      </c>
      <c r="P199" s="19" t="s">
        <v>1332</v>
      </c>
      <c r="Q199" s="19" t="s">
        <v>1333</v>
      </c>
      <c r="R199" s="19" t="s">
        <v>43</v>
      </c>
      <c r="S199" s="19" t="s">
        <v>43</v>
      </c>
      <c r="T199" s="19" t="s">
        <v>42</v>
      </c>
      <c r="U199" s="19"/>
      <c r="V199" s="19"/>
      <c r="W199" s="19"/>
      <c r="X199" s="19"/>
      <c r="Y199" s="23" t="s">
        <v>44</v>
      </c>
    </row>
    <row r="200" ht="57.6" spans="1:25">
      <c r="A200" s="6">
        <v>198</v>
      </c>
      <c r="B200" s="18" t="s">
        <v>1169</v>
      </c>
      <c r="C200" s="19" t="s">
        <v>1303</v>
      </c>
      <c r="D200" s="18" t="s">
        <v>1304</v>
      </c>
      <c r="E200" s="19" t="s">
        <v>1170</v>
      </c>
      <c r="F200" s="19" t="s">
        <v>1243</v>
      </c>
      <c r="G200" s="19" t="s">
        <v>1309</v>
      </c>
      <c r="H200" s="19" t="s">
        <v>1339</v>
      </c>
      <c r="I200" s="19" t="s">
        <v>1340</v>
      </c>
      <c r="J200" s="19" t="s">
        <v>1341</v>
      </c>
      <c r="K200" s="19" t="s">
        <v>1342</v>
      </c>
      <c r="L200" s="19" t="s">
        <v>43</v>
      </c>
      <c r="M200" s="19" t="s">
        <v>43</v>
      </c>
      <c r="N200" s="22">
        <v>45102</v>
      </c>
      <c r="O200" s="22">
        <v>45102</v>
      </c>
      <c r="P200" s="19" t="s">
        <v>1332</v>
      </c>
      <c r="Q200" s="19" t="s">
        <v>1333</v>
      </c>
      <c r="R200" s="19" t="s">
        <v>43</v>
      </c>
      <c r="S200" s="19" t="s">
        <v>43</v>
      </c>
      <c r="T200" s="19" t="s">
        <v>42</v>
      </c>
      <c r="U200" s="19"/>
      <c r="V200" s="19"/>
      <c r="W200" s="19"/>
      <c r="X200" s="19"/>
      <c r="Y200" s="23" t="s">
        <v>44</v>
      </c>
    </row>
    <row r="201" ht="57.6" spans="1:25">
      <c r="A201" s="6">
        <v>199</v>
      </c>
      <c r="B201" s="18" t="s">
        <v>1169</v>
      </c>
      <c r="C201" s="19" t="s">
        <v>1303</v>
      </c>
      <c r="D201" s="18" t="s">
        <v>1304</v>
      </c>
      <c r="E201" s="19" t="s">
        <v>1170</v>
      </c>
      <c r="F201" s="19" t="s">
        <v>1243</v>
      </c>
      <c r="G201" s="19" t="s">
        <v>1244</v>
      </c>
      <c r="H201" s="19" t="s">
        <v>1313</v>
      </c>
      <c r="I201" s="19" t="s">
        <v>1343</v>
      </c>
      <c r="J201" s="19" t="s">
        <v>1344</v>
      </c>
      <c r="K201" s="19" t="s">
        <v>1316</v>
      </c>
      <c r="L201" s="19" t="s">
        <v>43</v>
      </c>
      <c r="M201" s="19" t="s">
        <v>43</v>
      </c>
      <c r="N201" s="22">
        <v>45102</v>
      </c>
      <c r="O201" s="22">
        <v>45102</v>
      </c>
      <c r="P201" s="19" t="s">
        <v>1332</v>
      </c>
      <c r="Q201" s="19" t="s">
        <v>1333</v>
      </c>
      <c r="R201" s="19" t="s">
        <v>43</v>
      </c>
      <c r="S201" s="19" t="s">
        <v>43</v>
      </c>
      <c r="T201" s="19" t="s">
        <v>42</v>
      </c>
      <c r="U201" s="19"/>
      <c r="V201" s="19"/>
      <c r="W201" s="19"/>
      <c r="X201" s="19"/>
      <c r="Y201" s="23" t="s">
        <v>44</v>
      </c>
    </row>
    <row r="202" ht="43.2" spans="1:25">
      <c r="A202" s="6">
        <v>200</v>
      </c>
      <c r="B202" s="18" t="s">
        <v>1169</v>
      </c>
      <c r="C202" s="19" t="s">
        <v>1303</v>
      </c>
      <c r="D202" s="18" t="s">
        <v>1304</v>
      </c>
      <c r="E202" s="19" t="s">
        <v>1170</v>
      </c>
      <c r="F202" s="19" t="s">
        <v>1243</v>
      </c>
      <c r="G202" s="19" t="s">
        <v>1309</v>
      </c>
      <c r="H202" s="19" t="s">
        <v>1310</v>
      </c>
      <c r="I202" s="19" t="s">
        <v>1345</v>
      </c>
      <c r="J202" s="19" t="s">
        <v>1346</v>
      </c>
      <c r="K202" s="19" t="s">
        <v>1310</v>
      </c>
      <c r="L202" s="19" t="s">
        <v>43</v>
      </c>
      <c r="M202" s="19" t="s">
        <v>43</v>
      </c>
      <c r="N202" s="22">
        <v>45096</v>
      </c>
      <c r="O202" s="22">
        <v>45096</v>
      </c>
      <c r="P202" s="19" t="s">
        <v>1347</v>
      </c>
      <c r="Q202" s="19" t="s">
        <v>1348</v>
      </c>
      <c r="R202" s="19" t="s">
        <v>43</v>
      </c>
      <c r="S202" s="19" t="s">
        <v>43</v>
      </c>
      <c r="T202" s="19" t="s">
        <v>42</v>
      </c>
      <c r="U202" s="19"/>
      <c r="V202" s="19"/>
      <c r="W202" s="19"/>
      <c r="X202" s="19"/>
      <c r="Y202" s="23" t="s">
        <v>44</v>
      </c>
    </row>
    <row r="203" ht="43.2" spans="1:25">
      <c r="A203" s="6">
        <v>201</v>
      </c>
      <c r="B203" s="18" t="s">
        <v>1169</v>
      </c>
      <c r="C203" s="19" t="s">
        <v>1303</v>
      </c>
      <c r="D203" s="18" t="s">
        <v>1304</v>
      </c>
      <c r="E203" s="19" t="s">
        <v>1170</v>
      </c>
      <c r="F203" s="19" t="s">
        <v>1181</v>
      </c>
      <c r="G203" s="19" t="s">
        <v>1181</v>
      </c>
      <c r="H203" s="19" t="s">
        <v>1182</v>
      </c>
      <c r="I203" s="19" t="s">
        <v>1349</v>
      </c>
      <c r="J203" s="19" t="s">
        <v>1350</v>
      </c>
      <c r="K203" s="19" t="s">
        <v>1182</v>
      </c>
      <c r="L203" s="19" t="s">
        <v>43</v>
      </c>
      <c r="M203" s="19" t="s">
        <v>43</v>
      </c>
      <c r="N203" s="22">
        <v>45093</v>
      </c>
      <c r="O203" s="22">
        <v>45096</v>
      </c>
      <c r="P203" s="19" t="s">
        <v>1347</v>
      </c>
      <c r="Q203" s="19" t="s">
        <v>1348</v>
      </c>
      <c r="R203" s="19" t="s">
        <v>43</v>
      </c>
      <c r="S203" s="19" t="s">
        <v>43</v>
      </c>
      <c r="T203" s="19" t="s">
        <v>42</v>
      </c>
      <c r="U203" s="19"/>
      <c r="V203" s="19"/>
      <c r="W203" s="19"/>
      <c r="X203" s="19"/>
      <c r="Y203" s="23" t="s">
        <v>44</v>
      </c>
    </row>
    <row r="204" ht="43.2" spans="1:25">
      <c r="A204" s="6">
        <v>202</v>
      </c>
      <c r="B204" s="18" t="s">
        <v>1169</v>
      </c>
      <c r="C204" s="19" t="s">
        <v>1303</v>
      </c>
      <c r="D204" s="18" t="s">
        <v>1304</v>
      </c>
      <c r="E204" s="19" t="s">
        <v>1170</v>
      </c>
      <c r="F204" s="19" t="s">
        <v>1351</v>
      </c>
      <c r="G204" s="19" t="s">
        <v>1351</v>
      </c>
      <c r="H204" s="19" t="s">
        <v>1351</v>
      </c>
      <c r="I204" s="19" t="s">
        <v>1352</v>
      </c>
      <c r="J204" s="19" t="s">
        <v>1353</v>
      </c>
      <c r="K204" s="19" t="s">
        <v>1354</v>
      </c>
      <c r="L204" s="19" t="s">
        <v>43</v>
      </c>
      <c r="M204" s="19" t="s">
        <v>43</v>
      </c>
      <c r="N204" s="22">
        <v>45093</v>
      </c>
      <c r="O204" s="22">
        <v>45096</v>
      </c>
      <c r="P204" s="19" t="s">
        <v>1347</v>
      </c>
      <c r="Q204" s="19" t="s">
        <v>1348</v>
      </c>
      <c r="R204" s="19" t="s">
        <v>43</v>
      </c>
      <c r="S204" s="19" t="s">
        <v>43</v>
      </c>
      <c r="T204" s="19" t="s">
        <v>42</v>
      </c>
      <c r="U204" s="19"/>
      <c r="V204" s="19"/>
      <c r="W204" s="19"/>
      <c r="X204" s="19"/>
      <c r="Y204" s="23" t="s">
        <v>44</v>
      </c>
    </row>
    <row r="205" ht="43.2" spans="1:25">
      <c r="A205" s="6">
        <v>203</v>
      </c>
      <c r="B205" s="18" t="s">
        <v>1169</v>
      </c>
      <c r="C205" s="19" t="s">
        <v>1303</v>
      </c>
      <c r="D205" s="18" t="s">
        <v>1304</v>
      </c>
      <c r="E205" s="19" t="s">
        <v>1170</v>
      </c>
      <c r="F205" s="19" t="s">
        <v>1243</v>
      </c>
      <c r="G205" s="19" t="s">
        <v>1244</v>
      </c>
      <c r="H205" s="19" t="s">
        <v>1245</v>
      </c>
      <c r="I205" s="19" t="s">
        <v>1355</v>
      </c>
      <c r="J205" s="19" t="s">
        <v>1356</v>
      </c>
      <c r="K205" s="19" t="s">
        <v>1245</v>
      </c>
      <c r="L205" s="19" t="s">
        <v>43</v>
      </c>
      <c r="M205" s="19" t="s">
        <v>43</v>
      </c>
      <c r="N205" s="22">
        <v>45096</v>
      </c>
      <c r="O205" s="22">
        <v>45096</v>
      </c>
      <c r="P205" s="19" t="s">
        <v>1347</v>
      </c>
      <c r="Q205" s="19" t="s">
        <v>1348</v>
      </c>
      <c r="R205" s="19" t="s">
        <v>43</v>
      </c>
      <c r="S205" s="19" t="s">
        <v>43</v>
      </c>
      <c r="T205" s="19" t="s">
        <v>42</v>
      </c>
      <c r="U205" s="19"/>
      <c r="V205" s="19"/>
      <c r="W205" s="19"/>
      <c r="X205" s="19"/>
      <c r="Y205" s="23" t="s">
        <v>44</v>
      </c>
    </row>
    <row r="206" ht="43.2" spans="1:25">
      <c r="A206" s="6">
        <v>204</v>
      </c>
      <c r="B206" s="18" t="s">
        <v>1169</v>
      </c>
      <c r="C206" s="19" t="s">
        <v>1303</v>
      </c>
      <c r="D206" s="18" t="s">
        <v>1304</v>
      </c>
      <c r="E206" s="19" t="s">
        <v>1170</v>
      </c>
      <c r="F206" s="19" t="s">
        <v>1243</v>
      </c>
      <c r="G206" s="19" t="s">
        <v>1244</v>
      </c>
      <c r="H206" s="19" t="s">
        <v>1267</v>
      </c>
      <c r="I206" s="19" t="s">
        <v>1357</v>
      </c>
      <c r="J206" s="19" t="s">
        <v>1358</v>
      </c>
      <c r="K206" s="19" t="s">
        <v>1267</v>
      </c>
      <c r="L206" s="19" t="s">
        <v>43</v>
      </c>
      <c r="M206" s="19" t="s">
        <v>43</v>
      </c>
      <c r="N206" s="22">
        <v>45097</v>
      </c>
      <c r="O206" s="22">
        <v>45097</v>
      </c>
      <c r="P206" s="19" t="s">
        <v>1359</v>
      </c>
      <c r="Q206" s="19" t="s">
        <v>1360</v>
      </c>
      <c r="R206" s="19" t="s">
        <v>43</v>
      </c>
      <c r="S206" s="19" t="s">
        <v>43</v>
      </c>
      <c r="T206" s="19" t="s">
        <v>42</v>
      </c>
      <c r="U206" s="19"/>
      <c r="V206" s="19"/>
      <c r="W206" s="19"/>
      <c r="X206" s="19"/>
      <c r="Y206" s="23" t="s">
        <v>44</v>
      </c>
    </row>
    <row r="207" ht="43.2" spans="1:25">
      <c r="A207" s="6">
        <v>205</v>
      </c>
      <c r="B207" s="18" t="s">
        <v>1169</v>
      </c>
      <c r="C207" s="19" t="s">
        <v>1303</v>
      </c>
      <c r="D207" s="18" t="s">
        <v>1304</v>
      </c>
      <c r="E207" s="19" t="s">
        <v>1170</v>
      </c>
      <c r="F207" s="19" t="s">
        <v>1243</v>
      </c>
      <c r="G207" s="19" t="s">
        <v>1244</v>
      </c>
      <c r="H207" s="19" t="s">
        <v>1245</v>
      </c>
      <c r="I207" s="19" t="s">
        <v>1361</v>
      </c>
      <c r="J207" s="19" t="s">
        <v>1362</v>
      </c>
      <c r="K207" s="19" t="s">
        <v>1245</v>
      </c>
      <c r="L207" s="19" t="s">
        <v>43</v>
      </c>
      <c r="M207" s="19" t="s">
        <v>43</v>
      </c>
      <c r="N207" s="22">
        <v>45097</v>
      </c>
      <c r="O207" s="22">
        <v>45097</v>
      </c>
      <c r="P207" s="19" t="s">
        <v>1359</v>
      </c>
      <c r="Q207" s="19" t="s">
        <v>1360</v>
      </c>
      <c r="R207" s="19" t="s">
        <v>43</v>
      </c>
      <c r="S207" s="19" t="s">
        <v>43</v>
      </c>
      <c r="T207" s="19" t="s">
        <v>42</v>
      </c>
      <c r="U207" s="19"/>
      <c r="V207" s="19"/>
      <c r="W207" s="19"/>
      <c r="X207" s="19"/>
      <c r="Y207" s="23" t="s">
        <v>44</v>
      </c>
    </row>
    <row r="208" ht="43.2" spans="1:25">
      <c r="A208" s="6">
        <v>206</v>
      </c>
      <c r="B208" s="18" t="s">
        <v>1169</v>
      </c>
      <c r="C208" s="19" t="s">
        <v>1303</v>
      </c>
      <c r="D208" s="18" t="s">
        <v>1304</v>
      </c>
      <c r="E208" s="19" t="s">
        <v>1170</v>
      </c>
      <c r="F208" s="19" t="s">
        <v>1243</v>
      </c>
      <c r="G208" s="19" t="s">
        <v>1309</v>
      </c>
      <c r="H208" s="19" t="s">
        <v>1363</v>
      </c>
      <c r="I208" s="19" t="s">
        <v>1364</v>
      </c>
      <c r="J208" s="19" t="s">
        <v>1365</v>
      </c>
      <c r="K208" s="19" t="s">
        <v>1363</v>
      </c>
      <c r="L208" s="19" t="s">
        <v>43</v>
      </c>
      <c r="M208" s="19" t="s">
        <v>43</v>
      </c>
      <c r="N208" s="22">
        <v>45097</v>
      </c>
      <c r="O208" s="22">
        <v>45097</v>
      </c>
      <c r="P208" s="19" t="s">
        <v>1359</v>
      </c>
      <c r="Q208" s="19" t="s">
        <v>1360</v>
      </c>
      <c r="R208" s="19" t="s">
        <v>43</v>
      </c>
      <c r="S208" s="19" t="s">
        <v>43</v>
      </c>
      <c r="T208" s="19" t="s">
        <v>42</v>
      </c>
      <c r="U208" s="19"/>
      <c r="V208" s="19"/>
      <c r="W208" s="19"/>
      <c r="X208" s="19"/>
      <c r="Y208" s="23" t="s">
        <v>44</v>
      </c>
    </row>
    <row r="209" ht="43.2" spans="1:25">
      <c r="A209" s="6">
        <v>207</v>
      </c>
      <c r="B209" s="18" t="s">
        <v>1169</v>
      </c>
      <c r="C209" s="19" t="s">
        <v>1303</v>
      </c>
      <c r="D209" s="18" t="s">
        <v>1304</v>
      </c>
      <c r="E209" s="19" t="s">
        <v>1170</v>
      </c>
      <c r="F209" s="19" t="s">
        <v>1181</v>
      </c>
      <c r="G209" s="19" t="s">
        <v>1181</v>
      </c>
      <c r="H209" s="19" t="s">
        <v>1182</v>
      </c>
      <c r="I209" s="19" t="s">
        <v>1366</v>
      </c>
      <c r="J209" s="19" t="s">
        <v>1367</v>
      </c>
      <c r="K209" s="19" t="s">
        <v>1182</v>
      </c>
      <c r="L209" s="19" t="s">
        <v>43</v>
      </c>
      <c r="M209" s="19" t="s">
        <v>43</v>
      </c>
      <c r="N209" s="22">
        <v>45097</v>
      </c>
      <c r="O209" s="22">
        <v>45097</v>
      </c>
      <c r="P209" s="19" t="s">
        <v>1359</v>
      </c>
      <c r="Q209" s="19" t="s">
        <v>1360</v>
      </c>
      <c r="R209" s="19" t="s">
        <v>43</v>
      </c>
      <c r="S209" s="19" t="s">
        <v>43</v>
      </c>
      <c r="T209" s="19" t="s">
        <v>42</v>
      </c>
      <c r="U209" s="19"/>
      <c r="V209" s="19"/>
      <c r="W209" s="19"/>
      <c r="X209" s="19"/>
      <c r="Y209" s="23" t="s">
        <v>44</v>
      </c>
    </row>
    <row r="210" ht="43.2" spans="1:25">
      <c r="A210" s="6">
        <v>208</v>
      </c>
      <c r="B210" s="18" t="s">
        <v>1169</v>
      </c>
      <c r="C210" s="19" t="s">
        <v>1303</v>
      </c>
      <c r="D210" s="18" t="s">
        <v>1304</v>
      </c>
      <c r="E210" s="19" t="s">
        <v>1170</v>
      </c>
      <c r="F210" s="19" t="s">
        <v>1243</v>
      </c>
      <c r="G210" s="19" t="s">
        <v>1309</v>
      </c>
      <c r="H210" s="19" t="s">
        <v>1310</v>
      </c>
      <c r="I210" s="19" t="s">
        <v>1368</v>
      </c>
      <c r="J210" s="19" t="s">
        <v>1369</v>
      </c>
      <c r="K210" s="19" t="s">
        <v>1310</v>
      </c>
      <c r="L210" s="19" t="s">
        <v>43</v>
      </c>
      <c r="M210" s="19" t="s">
        <v>43</v>
      </c>
      <c r="N210" s="22">
        <v>45097</v>
      </c>
      <c r="O210" s="22">
        <v>45097</v>
      </c>
      <c r="P210" s="19" t="s">
        <v>1359</v>
      </c>
      <c r="Q210" s="19" t="s">
        <v>1360</v>
      </c>
      <c r="R210" s="19" t="s">
        <v>1328</v>
      </c>
      <c r="S210" s="19" t="s">
        <v>1329</v>
      </c>
      <c r="T210" s="19" t="s">
        <v>42</v>
      </c>
      <c r="U210" s="19"/>
      <c r="V210" s="19"/>
      <c r="W210" s="19"/>
      <c r="X210" s="19"/>
      <c r="Y210" s="23" t="s">
        <v>44</v>
      </c>
    </row>
    <row r="211" ht="57.6" spans="1:25">
      <c r="A211" s="6">
        <v>209</v>
      </c>
      <c r="B211" s="18" t="s">
        <v>1169</v>
      </c>
      <c r="C211" s="19" t="s">
        <v>1303</v>
      </c>
      <c r="D211" s="18" t="s">
        <v>1304</v>
      </c>
      <c r="E211" s="19" t="s">
        <v>1170</v>
      </c>
      <c r="F211" s="19" t="s">
        <v>1243</v>
      </c>
      <c r="G211" s="19" t="s">
        <v>1244</v>
      </c>
      <c r="H211" s="19" t="s">
        <v>1245</v>
      </c>
      <c r="I211" s="19" t="s">
        <v>1370</v>
      </c>
      <c r="J211" s="19" t="s">
        <v>1371</v>
      </c>
      <c r="K211" s="19" t="s">
        <v>1245</v>
      </c>
      <c r="L211" s="19" t="s">
        <v>43</v>
      </c>
      <c r="M211" s="19" t="s">
        <v>43</v>
      </c>
      <c r="N211" s="22">
        <v>45097</v>
      </c>
      <c r="O211" s="22">
        <v>45097</v>
      </c>
      <c r="P211" s="19" t="s">
        <v>1307</v>
      </c>
      <c r="Q211" s="19" t="s">
        <v>1308</v>
      </c>
      <c r="R211" s="19" t="s">
        <v>43</v>
      </c>
      <c r="S211" s="19" t="s">
        <v>43</v>
      </c>
      <c r="T211" s="19" t="s">
        <v>42</v>
      </c>
      <c r="U211" s="19"/>
      <c r="V211" s="19"/>
      <c r="W211" s="19"/>
      <c r="X211" s="19"/>
      <c r="Y211" s="23" t="s">
        <v>44</v>
      </c>
    </row>
    <row r="212" ht="57.6" spans="1:25">
      <c r="A212" s="6">
        <v>210</v>
      </c>
      <c r="B212" s="18" t="s">
        <v>1169</v>
      </c>
      <c r="C212" s="19" t="s">
        <v>1303</v>
      </c>
      <c r="D212" s="18" t="s">
        <v>1304</v>
      </c>
      <c r="E212" s="19" t="s">
        <v>1170</v>
      </c>
      <c r="F212" s="19" t="s">
        <v>1243</v>
      </c>
      <c r="G212" s="19" t="s">
        <v>1244</v>
      </c>
      <c r="H212" s="19" t="s">
        <v>1267</v>
      </c>
      <c r="I212" s="19" t="s">
        <v>1372</v>
      </c>
      <c r="J212" s="19" t="s">
        <v>1373</v>
      </c>
      <c r="K212" s="19" t="s">
        <v>1267</v>
      </c>
      <c r="L212" s="19" t="s">
        <v>43</v>
      </c>
      <c r="M212" s="19" t="s">
        <v>43</v>
      </c>
      <c r="N212" s="22">
        <v>45097</v>
      </c>
      <c r="O212" s="22">
        <v>45097</v>
      </c>
      <c r="P212" s="19" t="s">
        <v>1307</v>
      </c>
      <c r="Q212" s="19" t="s">
        <v>1308</v>
      </c>
      <c r="R212" s="19" t="s">
        <v>43</v>
      </c>
      <c r="S212" s="19" t="s">
        <v>43</v>
      </c>
      <c r="T212" s="19" t="s">
        <v>42</v>
      </c>
      <c r="U212" s="19"/>
      <c r="V212" s="19"/>
      <c r="W212" s="19"/>
      <c r="X212" s="19"/>
      <c r="Y212" s="23" t="s">
        <v>44</v>
      </c>
    </row>
    <row r="213" ht="43.2" spans="1:25">
      <c r="A213" s="6">
        <v>211</v>
      </c>
      <c r="B213" s="18" t="s">
        <v>1169</v>
      </c>
      <c r="C213" s="19" t="s">
        <v>1303</v>
      </c>
      <c r="D213" s="18" t="s">
        <v>1374</v>
      </c>
      <c r="E213" s="19" t="s">
        <v>1170</v>
      </c>
      <c r="F213" s="19" t="s">
        <v>1181</v>
      </c>
      <c r="G213" s="19" t="s">
        <v>1181</v>
      </c>
      <c r="H213" s="19" t="s">
        <v>1182</v>
      </c>
      <c r="I213" s="19" t="s">
        <v>1375</v>
      </c>
      <c r="J213" s="19" t="s">
        <v>1376</v>
      </c>
      <c r="K213" s="19" t="s">
        <v>1182</v>
      </c>
      <c r="L213" s="19" t="s">
        <v>43</v>
      </c>
      <c r="M213" s="19" t="s">
        <v>43</v>
      </c>
      <c r="N213" s="22">
        <v>45103</v>
      </c>
      <c r="O213" s="22">
        <v>45103</v>
      </c>
      <c r="P213" s="19" t="s">
        <v>1377</v>
      </c>
      <c r="Q213" s="19" t="s">
        <v>1378</v>
      </c>
      <c r="R213" s="19" t="s">
        <v>43</v>
      </c>
      <c r="S213" s="19" t="s">
        <v>43</v>
      </c>
      <c r="T213" s="19" t="s">
        <v>42</v>
      </c>
      <c r="U213" s="19"/>
      <c r="V213" s="19"/>
      <c r="W213" s="19"/>
      <c r="X213" s="19"/>
      <c r="Y213" s="23" t="s">
        <v>44</v>
      </c>
    </row>
    <row r="214" ht="43.2" spans="1:25">
      <c r="A214" s="6">
        <v>212</v>
      </c>
      <c r="B214" s="18" t="s">
        <v>1169</v>
      </c>
      <c r="C214" s="19" t="s">
        <v>1303</v>
      </c>
      <c r="D214" s="18" t="s">
        <v>1374</v>
      </c>
      <c r="E214" s="19" t="s">
        <v>1170</v>
      </c>
      <c r="F214" s="19" t="s">
        <v>1243</v>
      </c>
      <c r="G214" s="19" t="s">
        <v>1309</v>
      </c>
      <c r="H214" s="19" t="s">
        <v>1310</v>
      </c>
      <c r="I214" s="19" t="s">
        <v>1379</v>
      </c>
      <c r="J214" s="19" t="s">
        <v>1380</v>
      </c>
      <c r="K214" s="19" t="s">
        <v>1310</v>
      </c>
      <c r="L214" s="19" t="s">
        <v>43</v>
      </c>
      <c r="M214" s="19" t="s">
        <v>43</v>
      </c>
      <c r="N214" s="22">
        <v>45103</v>
      </c>
      <c r="O214" s="22">
        <v>45103</v>
      </c>
      <c r="P214" s="19" t="s">
        <v>1377</v>
      </c>
      <c r="Q214" s="19" t="s">
        <v>1378</v>
      </c>
      <c r="R214" s="19" t="s">
        <v>43</v>
      </c>
      <c r="S214" s="19" t="s">
        <v>43</v>
      </c>
      <c r="T214" s="19" t="s">
        <v>42</v>
      </c>
      <c r="U214" s="19"/>
      <c r="V214" s="19"/>
      <c r="W214" s="19"/>
      <c r="X214" s="19"/>
      <c r="Y214" s="23" t="s">
        <v>44</v>
      </c>
    </row>
    <row r="215" ht="43.2" spans="1:25">
      <c r="A215" s="6">
        <v>213</v>
      </c>
      <c r="B215" s="18" t="s">
        <v>1169</v>
      </c>
      <c r="C215" s="19" t="s">
        <v>1303</v>
      </c>
      <c r="D215" s="18" t="s">
        <v>1374</v>
      </c>
      <c r="E215" s="19" t="s">
        <v>1170</v>
      </c>
      <c r="F215" s="19" t="s">
        <v>1243</v>
      </c>
      <c r="G215" s="19" t="s">
        <v>1381</v>
      </c>
      <c r="H215" s="19" t="s">
        <v>1382</v>
      </c>
      <c r="I215" s="19" t="s">
        <v>1383</v>
      </c>
      <c r="J215" s="19" t="s">
        <v>1384</v>
      </c>
      <c r="K215" s="19" t="s">
        <v>1385</v>
      </c>
      <c r="L215" s="19" t="s">
        <v>43</v>
      </c>
      <c r="M215" s="19" t="s">
        <v>43</v>
      </c>
      <c r="N215" s="22">
        <v>45103</v>
      </c>
      <c r="O215" s="22">
        <v>45103</v>
      </c>
      <c r="P215" s="19" t="s">
        <v>1377</v>
      </c>
      <c r="Q215" s="19" t="s">
        <v>1378</v>
      </c>
      <c r="R215" s="19" t="s">
        <v>43</v>
      </c>
      <c r="S215" s="19" t="s">
        <v>43</v>
      </c>
      <c r="T215" s="19" t="s">
        <v>42</v>
      </c>
      <c r="U215" s="19"/>
      <c r="V215" s="19"/>
      <c r="W215" s="19"/>
      <c r="X215" s="19"/>
      <c r="Y215" s="23" t="s">
        <v>44</v>
      </c>
    </row>
    <row r="216" ht="43.2" spans="1:25">
      <c r="A216" s="6">
        <v>214</v>
      </c>
      <c r="B216" s="18" t="s">
        <v>1169</v>
      </c>
      <c r="C216" s="19" t="s">
        <v>1303</v>
      </c>
      <c r="D216" s="18" t="s">
        <v>1374</v>
      </c>
      <c r="E216" s="19" t="s">
        <v>1170</v>
      </c>
      <c r="F216" s="19" t="s">
        <v>1243</v>
      </c>
      <c r="G216" s="19" t="s">
        <v>1244</v>
      </c>
      <c r="H216" s="19" t="s">
        <v>1245</v>
      </c>
      <c r="I216" s="19" t="s">
        <v>1386</v>
      </c>
      <c r="J216" s="19" t="s">
        <v>1387</v>
      </c>
      <c r="K216" s="19" t="s">
        <v>1245</v>
      </c>
      <c r="L216" s="19" t="s">
        <v>43</v>
      </c>
      <c r="M216" s="19" t="s">
        <v>43</v>
      </c>
      <c r="N216" s="22">
        <v>45103</v>
      </c>
      <c r="O216" s="22">
        <v>45103</v>
      </c>
      <c r="P216" s="19" t="s">
        <v>1377</v>
      </c>
      <c r="Q216" s="19" t="s">
        <v>1378</v>
      </c>
      <c r="R216" s="19" t="s">
        <v>43</v>
      </c>
      <c r="S216" s="19" t="s">
        <v>43</v>
      </c>
      <c r="T216" s="19" t="s">
        <v>42</v>
      </c>
      <c r="U216" s="19"/>
      <c r="V216" s="19"/>
      <c r="W216" s="19"/>
      <c r="X216" s="19"/>
      <c r="Y216" s="23" t="s">
        <v>44</v>
      </c>
    </row>
    <row r="217" ht="43.2" spans="1:25">
      <c r="A217" s="6">
        <v>215</v>
      </c>
      <c r="B217" s="18" t="s">
        <v>1169</v>
      </c>
      <c r="C217" s="19" t="s">
        <v>1303</v>
      </c>
      <c r="D217" s="18" t="s">
        <v>1374</v>
      </c>
      <c r="E217" s="19" t="s">
        <v>1170</v>
      </c>
      <c r="F217" s="19" t="s">
        <v>1243</v>
      </c>
      <c r="G217" s="19" t="s">
        <v>1388</v>
      </c>
      <c r="H217" s="19" t="s">
        <v>1389</v>
      </c>
      <c r="I217" s="19" t="s">
        <v>1390</v>
      </c>
      <c r="J217" s="19" t="s">
        <v>1391</v>
      </c>
      <c r="K217" s="19" t="s">
        <v>1392</v>
      </c>
      <c r="L217" s="19" t="s">
        <v>43</v>
      </c>
      <c r="M217" s="19" t="s">
        <v>43</v>
      </c>
      <c r="N217" s="22">
        <v>45103</v>
      </c>
      <c r="O217" s="22">
        <v>45103</v>
      </c>
      <c r="P217" s="19" t="s">
        <v>1377</v>
      </c>
      <c r="Q217" s="19" t="s">
        <v>1378</v>
      </c>
      <c r="R217" s="19" t="s">
        <v>43</v>
      </c>
      <c r="S217" s="19" t="s">
        <v>43</v>
      </c>
      <c r="T217" s="19" t="s">
        <v>42</v>
      </c>
      <c r="U217" s="19"/>
      <c r="V217" s="19"/>
      <c r="W217" s="19"/>
      <c r="X217" s="19"/>
      <c r="Y217" s="23" t="s">
        <v>44</v>
      </c>
    </row>
    <row r="218" ht="43.2" spans="1:25">
      <c r="A218" s="6">
        <v>216</v>
      </c>
      <c r="B218" s="18" t="s">
        <v>1169</v>
      </c>
      <c r="C218" s="19" t="s">
        <v>1303</v>
      </c>
      <c r="D218" s="18" t="s">
        <v>1304</v>
      </c>
      <c r="E218" s="19" t="s">
        <v>1170</v>
      </c>
      <c r="F218" s="19" t="s">
        <v>1181</v>
      </c>
      <c r="G218" s="19" t="s">
        <v>1181</v>
      </c>
      <c r="H218" s="19" t="s">
        <v>1182</v>
      </c>
      <c r="I218" s="19" t="s">
        <v>1393</v>
      </c>
      <c r="J218" s="19" t="s">
        <v>1394</v>
      </c>
      <c r="K218" s="19" t="s">
        <v>1182</v>
      </c>
      <c r="L218" s="19" t="s">
        <v>43</v>
      </c>
      <c r="M218" s="19" t="s">
        <v>43</v>
      </c>
      <c r="N218" s="22">
        <v>45103</v>
      </c>
      <c r="O218" s="22">
        <v>45103</v>
      </c>
      <c r="P218" s="19" t="s">
        <v>1395</v>
      </c>
      <c r="Q218" s="19" t="s">
        <v>1396</v>
      </c>
      <c r="R218" s="19" t="s">
        <v>43</v>
      </c>
      <c r="S218" s="19" t="s">
        <v>43</v>
      </c>
      <c r="T218" s="19" t="s">
        <v>42</v>
      </c>
      <c r="U218" s="19"/>
      <c r="V218" s="19"/>
      <c r="W218" s="19"/>
      <c r="X218" s="19"/>
      <c r="Y218" s="23" t="s">
        <v>44</v>
      </c>
    </row>
    <row r="219" ht="43.2" spans="1:25">
      <c r="A219" s="6">
        <v>217</v>
      </c>
      <c r="B219" s="18" t="s">
        <v>1169</v>
      </c>
      <c r="C219" s="19" t="s">
        <v>1303</v>
      </c>
      <c r="D219" s="18" t="s">
        <v>1304</v>
      </c>
      <c r="E219" s="19" t="s">
        <v>1170</v>
      </c>
      <c r="F219" s="19" t="s">
        <v>1243</v>
      </c>
      <c r="G219" s="19" t="s">
        <v>1309</v>
      </c>
      <c r="H219" s="19" t="s">
        <v>1310</v>
      </c>
      <c r="I219" s="19" t="s">
        <v>1397</v>
      </c>
      <c r="J219" s="19" t="s">
        <v>1398</v>
      </c>
      <c r="K219" s="19" t="s">
        <v>1310</v>
      </c>
      <c r="L219" s="19" t="s">
        <v>43</v>
      </c>
      <c r="M219" s="19" t="s">
        <v>43</v>
      </c>
      <c r="N219" s="22">
        <v>45103</v>
      </c>
      <c r="O219" s="22">
        <v>45103</v>
      </c>
      <c r="P219" s="19" t="s">
        <v>1395</v>
      </c>
      <c r="Q219" s="19" t="s">
        <v>1396</v>
      </c>
      <c r="R219" s="19" t="s">
        <v>43</v>
      </c>
      <c r="S219" s="19" t="s">
        <v>43</v>
      </c>
      <c r="T219" s="19" t="s">
        <v>42</v>
      </c>
      <c r="U219" s="19"/>
      <c r="V219" s="19"/>
      <c r="W219" s="19"/>
      <c r="X219" s="19"/>
      <c r="Y219" s="23" t="s">
        <v>44</v>
      </c>
    </row>
    <row r="220" ht="57.6" spans="1:25">
      <c r="A220" s="6">
        <v>218</v>
      </c>
      <c r="B220" s="18" t="s">
        <v>1169</v>
      </c>
      <c r="C220" s="19" t="s">
        <v>1303</v>
      </c>
      <c r="D220" s="18" t="s">
        <v>1304</v>
      </c>
      <c r="E220" s="19" t="s">
        <v>1170</v>
      </c>
      <c r="F220" s="19" t="s">
        <v>1181</v>
      </c>
      <c r="G220" s="19" t="s">
        <v>1181</v>
      </c>
      <c r="H220" s="19" t="s">
        <v>1182</v>
      </c>
      <c r="I220" s="19" t="s">
        <v>1399</v>
      </c>
      <c r="J220" s="19" t="s">
        <v>1400</v>
      </c>
      <c r="K220" s="19" t="s">
        <v>1182</v>
      </c>
      <c r="L220" s="19" t="s">
        <v>43</v>
      </c>
      <c r="M220" s="19" t="s">
        <v>43</v>
      </c>
      <c r="N220" s="22">
        <v>45103</v>
      </c>
      <c r="O220" s="22">
        <v>45104</v>
      </c>
      <c r="P220" s="19" t="s">
        <v>1401</v>
      </c>
      <c r="Q220" s="19" t="s">
        <v>1402</v>
      </c>
      <c r="R220" s="19" t="s">
        <v>43</v>
      </c>
      <c r="S220" s="19" t="s">
        <v>43</v>
      </c>
      <c r="T220" s="19" t="s">
        <v>42</v>
      </c>
      <c r="U220" s="19"/>
      <c r="V220" s="19"/>
      <c r="W220" s="19"/>
      <c r="X220" s="19"/>
      <c r="Y220" s="23" t="s">
        <v>44</v>
      </c>
    </row>
    <row r="221" ht="57.6" spans="1:25">
      <c r="A221" s="6">
        <v>219</v>
      </c>
      <c r="B221" s="18" t="s">
        <v>1169</v>
      </c>
      <c r="C221" s="19" t="s">
        <v>1303</v>
      </c>
      <c r="D221" s="18" t="s">
        <v>1304</v>
      </c>
      <c r="E221" s="19" t="s">
        <v>1170</v>
      </c>
      <c r="F221" s="19" t="s">
        <v>1243</v>
      </c>
      <c r="G221" s="19" t="s">
        <v>1309</v>
      </c>
      <c r="H221" s="19" t="s">
        <v>1310</v>
      </c>
      <c r="I221" s="19" t="s">
        <v>1403</v>
      </c>
      <c r="J221" s="19" t="s">
        <v>1404</v>
      </c>
      <c r="K221" s="19" t="s">
        <v>1310</v>
      </c>
      <c r="L221" s="19" t="s">
        <v>43</v>
      </c>
      <c r="M221" s="19" t="s">
        <v>43</v>
      </c>
      <c r="N221" s="22">
        <v>45104</v>
      </c>
      <c r="O221" s="22">
        <v>45104</v>
      </c>
      <c r="P221" s="19" t="s">
        <v>1401</v>
      </c>
      <c r="Q221" s="19" t="s">
        <v>1402</v>
      </c>
      <c r="R221" s="19" t="s">
        <v>1328</v>
      </c>
      <c r="S221" s="19" t="s">
        <v>1329</v>
      </c>
      <c r="T221" s="19" t="s">
        <v>42</v>
      </c>
      <c r="U221" s="19"/>
      <c r="V221" s="19"/>
      <c r="W221" s="19"/>
      <c r="X221" s="19"/>
      <c r="Y221" s="23" t="s">
        <v>44</v>
      </c>
    </row>
    <row r="222" ht="57.6" spans="1:25">
      <c r="A222" s="6">
        <v>220</v>
      </c>
      <c r="B222" s="18" t="s">
        <v>1169</v>
      </c>
      <c r="C222" s="19" t="s">
        <v>1303</v>
      </c>
      <c r="D222" s="18" t="s">
        <v>1304</v>
      </c>
      <c r="E222" s="19" t="s">
        <v>1170</v>
      </c>
      <c r="F222" s="19" t="s">
        <v>1243</v>
      </c>
      <c r="G222" s="19" t="s">
        <v>1244</v>
      </c>
      <c r="H222" s="19" t="s">
        <v>1245</v>
      </c>
      <c r="I222" s="19" t="s">
        <v>1405</v>
      </c>
      <c r="J222" s="19" t="s">
        <v>1406</v>
      </c>
      <c r="K222" s="19" t="s">
        <v>1245</v>
      </c>
      <c r="L222" s="19" t="s">
        <v>43</v>
      </c>
      <c r="M222" s="19" t="s">
        <v>43</v>
      </c>
      <c r="N222" s="22">
        <v>45104</v>
      </c>
      <c r="O222" s="22">
        <v>45104</v>
      </c>
      <c r="P222" s="19" t="s">
        <v>1401</v>
      </c>
      <c r="Q222" s="19" t="s">
        <v>1402</v>
      </c>
      <c r="R222" s="19" t="s">
        <v>43</v>
      </c>
      <c r="S222" s="19" t="s">
        <v>43</v>
      </c>
      <c r="T222" s="19" t="s">
        <v>42</v>
      </c>
      <c r="U222" s="19"/>
      <c r="V222" s="19"/>
      <c r="W222" s="19"/>
      <c r="X222" s="19"/>
      <c r="Y222" s="23" t="s">
        <v>44</v>
      </c>
    </row>
    <row r="223" ht="57.6" spans="1:25">
      <c r="A223" s="6">
        <v>221</v>
      </c>
      <c r="B223" s="18" t="s">
        <v>1169</v>
      </c>
      <c r="C223" s="19" t="s">
        <v>1303</v>
      </c>
      <c r="D223" s="18" t="s">
        <v>1304</v>
      </c>
      <c r="E223" s="19" t="s">
        <v>1170</v>
      </c>
      <c r="F223" s="19" t="s">
        <v>1243</v>
      </c>
      <c r="G223" s="19" t="s">
        <v>1244</v>
      </c>
      <c r="H223" s="19" t="s">
        <v>1267</v>
      </c>
      <c r="I223" s="19" t="s">
        <v>1407</v>
      </c>
      <c r="J223" s="19" t="s">
        <v>1408</v>
      </c>
      <c r="K223" s="19" t="s">
        <v>1267</v>
      </c>
      <c r="L223" s="19" t="s">
        <v>43</v>
      </c>
      <c r="M223" s="19" t="s">
        <v>43</v>
      </c>
      <c r="N223" s="22">
        <v>45104</v>
      </c>
      <c r="O223" s="22">
        <v>45104</v>
      </c>
      <c r="P223" s="19" t="s">
        <v>1401</v>
      </c>
      <c r="Q223" s="19" t="s">
        <v>1402</v>
      </c>
      <c r="R223" s="19" t="s">
        <v>43</v>
      </c>
      <c r="S223" s="19" t="s">
        <v>43</v>
      </c>
      <c r="T223" s="19" t="s">
        <v>42</v>
      </c>
      <c r="U223" s="19"/>
      <c r="V223" s="19"/>
      <c r="W223" s="19"/>
      <c r="X223" s="19"/>
      <c r="Y223" s="23" t="s">
        <v>44</v>
      </c>
    </row>
    <row r="224" ht="57.6" spans="1:25">
      <c r="A224" s="6">
        <v>222</v>
      </c>
      <c r="B224" s="18" t="s">
        <v>1169</v>
      </c>
      <c r="C224" s="19" t="s">
        <v>1303</v>
      </c>
      <c r="D224" s="18" t="s">
        <v>1304</v>
      </c>
      <c r="E224" s="19" t="s">
        <v>1170</v>
      </c>
      <c r="F224" s="19" t="s">
        <v>1243</v>
      </c>
      <c r="G224" s="19" t="s">
        <v>1244</v>
      </c>
      <c r="H224" s="19" t="s">
        <v>1245</v>
      </c>
      <c r="I224" s="19" t="s">
        <v>1409</v>
      </c>
      <c r="J224" s="19" t="s">
        <v>1410</v>
      </c>
      <c r="K224" s="19" t="s">
        <v>1245</v>
      </c>
      <c r="L224" s="19" t="s">
        <v>43</v>
      </c>
      <c r="M224" s="19" t="s">
        <v>43</v>
      </c>
      <c r="N224" s="22">
        <v>45103</v>
      </c>
      <c r="O224" s="22">
        <v>45104</v>
      </c>
      <c r="P224" s="19" t="s">
        <v>1411</v>
      </c>
      <c r="Q224" s="19" t="s">
        <v>1412</v>
      </c>
      <c r="R224" s="19" t="s">
        <v>43</v>
      </c>
      <c r="S224" s="19" t="s">
        <v>43</v>
      </c>
      <c r="T224" s="19" t="s">
        <v>42</v>
      </c>
      <c r="U224" s="19"/>
      <c r="V224" s="19"/>
      <c r="W224" s="19"/>
      <c r="X224" s="19"/>
      <c r="Y224" s="23" t="s">
        <v>44</v>
      </c>
    </row>
    <row r="225" ht="57.6" spans="1:25">
      <c r="A225" s="6">
        <v>223</v>
      </c>
      <c r="B225" s="18" t="s">
        <v>1169</v>
      </c>
      <c r="C225" s="19" t="s">
        <v>1303</v>
      </c>
      <c r="D225" s="18" t="s">
        <v>1304</v>
      </c>
      <c r="E225" s="19" t="s">
        <v>1170</v>
      </c>
      <c r="F225" s="19" t="s">
        <v>1243</v>
      </c>
      <c r="G225" s="19" t="s">
        <v>1244</v>
      </c>
      <c r="H225" s="19" t="s">
        <v>1267</v>
      </c>
      <c r="I225" s="19" t="s">
        <v>1413</v>
      </c>
      <c r="J225" s="19" t="s">
        <v>1414</v>
      </c>
      <c r="K225" s="19" t="s">
        <v>1267</v>
      </c>
      <c r="L225" s="19" t="s">
        <v>43</v>
      </c>
      <c r="M225" s="19" t="s">
        <v>43</v>
      </c>
      <c r="N225" s="22">
        <v>45104</v>
      </c>
      <c r="O225" s="22">
        <v>45104</v>
      </c>
      <c r="P225" s="19" t="s">
        <v>1411</v>
      </c>
      <c r="Q225" s="19" t="s">
        <v>1412</v>
      </c>
      <c r="R225" s="19" t="s">
        <v>43</v>
      </c>
      <c r="S225" s="19" t="s">
        <v>43</v>
      </c>
      <c r="T225" s="19" t="s">
        <v>42</v>
      </c>
      <c r="U225" s="19"/>
      <c r="V225" s="19"/>
      <c r="W225" s="19"/>
      <c r="X225" s="19"/>
      <c r="Y225" s="23" t="s">
        <v>44</v>
      </c>
    </row>
    <row r="226" ht="57.6" spans="1:25">
      <c r="A226" s="6">
        <v>224</v>
      </c>
      <c r="B226" s="18" t="s">
        <v>1169</v>
      </c>
      <c r="C226" s="19" t="s">
        <v>1303</v>
      </c>
      <c r="D226" s="18" t="s">
        <v>1304</v>
      </c>
      <c r="E226" s="19" t="s">
        <v>1170</v>
      </c>
      <c r="F226" s="19" t="s">
        <v>1243</v>
      </c>
      <c r="G226" s="19" t="s">
        <v>1309</v>
      </c>
      <c r="H226" s="19" t="s">
        <v>1310</v>
      </c>
      <c r="I226" s="19" t="s">
        <v>1415</v>
      </c>
      <c r="J226" s="19" t="s">
        <v>1416</v>
      </c>
      <c r="K226" s="19" t="s">
        <v>1310</v>
      </c>
      <c r="L226" s="19" t="s">
        <v>43</v>
      </c>
      <c r="M226" s="19" t="s">
        <v>43</v>
      </c>
      <c r="N226" s="22">
        <v>45104</v>
      </c>
      <c r="O226" s="22">
        <v>45104</v>
      </c>
      <c r="P226" s="19" t="s">
        <v>1411</v>
      </c>
      <c r="Q226" s="19" t="s">
        <v>1412</v>
      </c>
      <c r="R226" s="19" t="s">
        <v>43</v>
      </c>
      <c r="S226" s="19" t="s">
        <v>43</v>
      </c>
      <c r="T226" s="19" t="s">
        <v>42</v>
      </c>
      <c r="U226" s="19"/>
      <c r="V226" s="19"/>
      <c r="W226" s="19"/>
      <c r="X226" s="19"/>
      <c r="Y226" s="23" t="s">
        <v>44</v>
      </c>
    </row>
    <row r="227" ht="43.2" spans="1:25">
      <c r="A227" s="6">
        <v>225</v>
      </c>
      <c r="B227" s="18" t="s">
        <v>1169</v>
      </c>
      <c r="C227" s="19" t="s">
        <v>1303</v>
      </c>
      <c r="D227" s="18" t="s">
        <v>1374</v>
      </c>
      <c r="E227" s="19" t="s">
        <v>1170</v>
      </c>
      <c r="F227" s="19" t="s">
        <v>1243</v>
      </c>
      <c r="G227" s="19" t="s">
        <v>1381</v>
      </c>
      <c r="H227" s="19" t="s">
        <v>1382</v>
      </c>
      <c r="I227" s="19" t="s">
        <v>1417</v>
      </c>
      <c r="J227" s="19" t="s">
        <v>1418</v>
      </c>
      <c r="K227" s="19" t="s">
        <v>1385</v>
      </c>
      <c r="L227" s="19" t="s">
        <v>43</v>
      </c>
      <c r="M227" s="19" t="s">
        <v>43</v>
      </c>
      <c r="N227" s="22">
        <v>45105</v>
      </c>
      <c r="O227" s="22">
        <v>45105</v>
      </c>
      <c r="P227" s="19" t="s">
        <v>1419</v>
      </c>
      <c r="Q227" s="19" t="s">
        <v>1420</v>
      </c>
      <c r="R227" s="19" t="s">
        <v>43</v>
      </c>
      <c r="S227" s="19" t="s">
        <v>43</v>
      </c>
      <c r="T227" s="19" t="s">
        <v>42</v>
      </c>
      <c r="U227" s="19"/>
      <c r="V227" s="19"/>
      <c r="W227" s="19"/>
      <c r="X227" s="19"/>
      <c r="Y227" s="23" t="s">
        <v>44</v>
      </c>
    </row>
    <row r="228" ht="43.2" spans="1:25">
      <c r="A228" s="6">
        <v>226</v>
      </c>
      <c r="B228" s="18" t="s">
        <v>1169</v>
      </c>
      <c r="C228" s="19" t="s">
        <v>1303</v>
      </c>
      <c r="D228" s="18" t="s">
        <v>1374</v>
      </c>
      <c r="E228" s="19" t="s">
        <v>1170</v>
      </c>
      <c r="F228" s="19" t="s">
        <v>1243</v>
      </c>
      <c r="G228" s="19" t="s">
        <v>1381</v>
      </c>
      <c r="H228" s="19" t="s">
        <v>1421</v>
      </c>
      <c r="I228" s="19" t="s">
        <v>1422</v>
      </c>
      <c r="J228" s="19" t="s">
        <v>1423</v>
      </c>
      <c r="K228" s="19" t="s">
        <v>1421</v>
      </c>
      <c r="L228" s="19" t="s">
        <v>43</v>
      </c>
      <c r="M228" s="19" t="s">
        <v>43</v>
      </c>
      <c r="N228" s="22">
        <v>45105</v>
      </c>
      <c r="O228" s="22">
        <v>45105</v>
      </c>
      <c r="P228" s="19" t="s">
        <v>1419</v>
      </c>
      <c r="Q228" s="19" t="s">
        <v>1420</v>
      </c>
      <c r="R228" s="19" t="s">
        <v>43</v>
      </c>
      <c r="S228" s="19" t="s">
        <v>43</v>
      </c>
      <c r="T228" s="19" t="s">
        <v>42</v>
      </c>
      <c r="U228" s="19"/>
      <c r="V228" s="19"/>
      <c r="W228" s="19"/>
      <c r="X228" s="19"/>
      <c r="Y228" s="23" t="s">
        <v>44</v>
      </c>
    </row>
    <row r="229" ht="43.2" spans="1:25">
      <c r="A229" s="6">
        <v>227</v>
      </c>
      <c r="B229" s="18" t="s">
        <v>1169</v>
      </c>
      <c r="C229" s="19" t="s">
        <v>1303</v>
      </c>
      <c r="D229" s="18" t="s">
        <v>1374</v>
      </c>
      <c r="E229" s="19" t="s">
        <v>1170</v>
      </c>
      <c r="F229" s="19" t="s">
        <v>1243</v>
      </c>
      <c r="G229" s="19" t="s">
        <v>1381</v>
      </c>
      <c r="H229" s="19" t="s">
        <v>1382</v>
      </c>
      <c r="I229" s="19" t="s">
        <v>1424</v>
      </c>
      <c r="J229" s="19" t="s">
        <v>1425</v>
      </c>
      <c r="K229" s="19" t="s">
        <v>1426</v>
      </c>
      <c r="L229" s="19" t="s">
        <v>43</v>
      </c>
      <c r="M229" s="19" t="s">
        <v>43</v>
      </c>
      <c r="N229" s="22">
        <v>45105</v>
      </c>
      <c r="O229" s="22">
        <v>45105</v>
      </c>
      <c r="P229" s="19" t="s">
        <v>1419</v>
      </c>
      <c r="Q229" s="19" t="s">
        <v>1420</v>
      </c>
      <c r="R229" s="19" t="s">
        <v>43</v>
      </c>
      <c r="S229" s="19" t="s">
        <v>43</v>
      </c>
      <c r="T229" s="19" t="s">
        <v>42</v>
      </c>
      <c r="U229" s="19"/>
      <c r="V229" s="19"/>
      <c r="W229" s="19"/>
      <c r="X229" s="19"/>
      <c r="Y229" s="23" t="s">
        <v>44</v>
      </c>
    </row>
    <row r="230" ht="43.2" spans="1:25">
      <c r="A230" s="6">
        <v>228</v>
      </c>
      <c r="B230" s="18" t="s">
        <v>1169</v>
      </c>
      <c r="C230" s="19" t="s">
        <v>1303</v>
      </c>
      <c r="D230" s="18" t="s">
        <v>1374</v>
      </c>
      <c r="E230" s="19" t="s">
        <v>1170</v>
      </c>
      <c r="F230" s="19" t="s">
        <v>1181</v>
      </c>
      <c r="G230" s="19" t="s">
        <v>1181</v>
      </c>
      <c r="H230" s="19" t="s">
        <v>1182</v>
      </c>
      <c r="I230" s="19" t="s">
        <v>1427</v>
      </c>
      <c r="J230" s="19" t="s">
        <v>1428</v>
      </c>
      <c r="K230" s="19" t="s">
        <v>1182</v>
      </c>
      <c r="L230" s="19" t="s">
        <v>43</v>
      </c>
      <c r="M230" s="19" t="s">
        <v>43</v>
      </c>
      <c r="N230" s="22">
        <v>45105</v>
      </c>
      <c r="O230" s="22">
        <v>45105</v>
      </c>
      <c r="P230" s="19" t="s">
        <v>1419</v>
      </c>
      <c r="Q230" s="19" t="s">
        <v>1420</v>
      </c>
      <c r="R230" s="19" t="s">
        <v>43</v>
      </c>
      <c r="S230" s="19" t="s">
        <v>43</v>
      </c>
      <c r="T230" s="19" t="s">
        <v>42</v>
      </c>
      <c r="U230" s="19"/>
      <c r="V230" s="19"/>
      <c r="W230" s="19"/>
      <c r="X230" s="19"/>
      <c r="Y230" s="23" t="s">
        <v>44</v>
      </c>
    </row>
    <row r="231" ht="43.2" spans="1:25">
      <c r="A231" s="6">
        <v>229</v>
      </c>
      <c r="B231" s="18" t="s">
        <v>1169</v>
      </c>
      <c r="C231" s="19" t="s">
        <v>1303</v>
      </c>
      <c r="D231" s="18" t="s">
        <v>1374</v>
      </c>
      <c r="E231" s="19" t="s">
        <v>1170</v>
      </c>
      <c r="F231" s="19" t="s">
        <v>1243</v>
      </c>
      <c r="G231" s="19" t="s">
        <v>1388</v>
      </c>
      <c r="H231" s="19" t="s">
        <v>1389</v>
      </c>
      <c r="I231" s="19" t="s">
        <v>1429</v>
      </c>
      <c r="J231" s="19" t="s">
        <v>1430</v>
      </c>
      <c r="K231" s="19" t="s">
        <v>1392</v>
      </c>
      <c r="L231" s="19" t="s">
        <v>43</v>
      </c>
      <c r="M231" s="19" t="s">
        <v>43</v>
      </c>
      <c r="N231" s="22">
        <v>45105</v>
      </c>
      <c r="O231" s="22">
        <v>45105</v>
      </c>
      <c r="P231" s="19" t="s">
        <v>1419</v>
      </c>
      <c r="Q231" s="19" t="s">
        <v>1420</v>
      </c>
      <c r="R231" s="19" t="s">
        <v>43</v>
      </c>
      <c r="S231" s="19" t="s">
        <v>43</v>
      </c>
      <c r="T231" s="19" t="s">
        <v>42</v>
      </c>
      <c r="U231" s="19"/>
      <c r="V231" s="19"/>
      <c r="W231" s="19"/>
      <c r="X231" s="19"/>
      <c r="Y231" s="23" t="s">
        <v>44</v>
      </c>
    </row>
    <row r="232" ht="43.2" spans="1:25">
      <c r="A232" s="6">
        <v>230</v>
      </c>
      <c r="B232" s="18" t="s">
        <v>1169</v>
      </c>
      <c r="C232" s="19" t="s">
        <v>1303</v>
      </c>
      <c r="D232" s="18" t="s">
        <v>1374</v>
      </c>
      <c r="E232" s="19" t="s">
        <v>1170</v>
      </c>
      <c r="F232" s="19" t="s">
        <v>1243</v>
      </c>
      <c r="G232" s="19" t="s">
        <v>1244</v>
      </c>
      <c r="H232" s="19" t="s">
        <v>1267</v>
      </c>
      <c r="I232" s="19" t="s">
        <v>1431</v>
      </c>
      <c r="J232" s="19" t="s">
        <v>1432</v>
      </c>
      <c r="K232" s="19" t="s">
        <v>1433</v>
      </c>
      <c r="L232" s="19" t="s">
        <v>43</v>
      </c>
      <c r="M232" s="19" t="s">
        <v>43</v>
      </c>
      <c r="N232" s="22">
        <v>45105</v>
      </c>
      <c r="O232" s="22">
        <v>45105</v>
      </c>
      <c r="P232" s="19" t="s">
        <v>1419</v>
      </c>
      <c r="Q232" s="19" t="s">
        <v>1420</v>
      </c>
      <c r="R232" s="19" t="s">
        <v>43</v>
      </c>
      <c r="S232" s="19" t="s">
        <v>43</v>
      </c>
      <c r="T232" s="19" t="s">
        <v>42</v>
      </c>
      <c r="U232" s="19"/>
      <c r="V232" s="19"/>
      <c r="W232" s="19"/>
      <c r="X232" s="19"/>
      <c r="Y232" s="23" t="s">
        <v>44</v>
      </c>
    </row>
    <row r="233" ht="43.2" spans="1:25">
      <c r="A233" s="6">
        <v>231</v>
      </c>
      <c r="B233" s="18" t="s">
        <v>1169</v>
      </c>
      <c r="C233" s="19" t="s">
        <v>1303</v>
      </c>
      <c r="D233" s="18" t="s">
        <v>1374</v>
      </c>
      <c r="E233" s="19" t="s">
        <v>1170</v>
      </c>
      <c r="F233" s="19" t="s">
        <v>1243</v>
      </c>
      <c r="G233" s="19" t="s">
        <v>1244</v>
      </c>
      <c r="H233" s="19" t="s">
        <v>1313</v>
      </c>
      <c r="I233" s="19" t="s">
        <v>1434</v>
      </c>
      <c r="J233" s="19" t="s">
        <v>1435</v>
      </c>
      <c r="K233" s="19" t="s">
        <v>1436</v>
      </c>
      <c r="L233" s="19" t="s">
        <v>43</v>
      </c>
      <c r="M233" s="19" t="s">
        <v>43</v>
      </c>
      <c r="N233" s="22">
        <v>45105</v>
      </c>
      <c r="O233" s="22">
        <v>45105</v>
      </c>
      <c r="P233" s="19" t="s">
        <v>1419</v>
      </c>
      <c r="Q233" s="19" t="s">
        <v>1420</v>
      </c>
      <c r="R233" s="19" t="s">
        <v>43</v>
      </c>
      <c r="S233" s="19" t="s">
        <v>43</v>
      </c>
      <c r="T233" s="19" t="s">
        <v>42</v>
      </c>
      <c r="U233" s="19"/>
      <c r="V233" s="19"/>
      <c r="W233" s="19"/>
      <c r="X233" s="19"/>
      <c r="Y233" s="23" t="s">
        <v>44</v>
      </c>
    </row>
    <row r="234" ht="43.2" spans="1:25">
      <c r="A234" s="6">
        <v>232</v>
      </c>
      <c r="B234" s="18" t="s">
        <v>1169</v>
      </c>
      <c r="C234" s="19" t="s">
        <v>1303</v>
      </c>
      <c r="D234" s="18" t="s">
        <v>1317</v>
      </c>
      <c r="E234" s="19" t="s">
        <v>1170</v>
      </c>
      <c r="F234" s="19" t="s">
        <v>1243</v>
      </c>
      <c r="G234" s="19" t="s">
        <v>1244</v>
      </c>
      <c r="H234" s="19" t="s">
        <v>1313</v>
      </c>
      <c r="I234" s="19" t="s">
        <v>1437</v>
      </c>
      <c r="J234" s="19" t="s">
        <v>1438</v>
      </c>
      <c r="K234" s="19" t="s">
        <v>1316</v>
      </c>
      <c r="L234" s="19" t="s">
        <v>43</v>
      </c>
      <c r="M234" s="19" t="s">
        <v>43</v>
      </c>
      <c r="N234" s="22">
        <v>45105</v>
      </c>
      <c r="O234" s="22">
        <v>45105</v>
      </c>
      <c r="P234" s="19" t="s">
        <v>1439</v>
      </c>
      <c r="Q234" s="19" t="s">
        <v>1440</v>
      </c>
      <c r="R234" s="19" t="s">
        <v>43</v>
      </c>
      <c r="S234" s="19" t="s">
        <v>43</v>
      </c>
      <c r="T234" s="19" t="s">
        <v>42</v>
      </c>
      <c r="U234" s="19"/>
      <c r="V234" s="19"/>
      <c r="W234" s="19"/>
      <c r="X234" s="19"/>
      <c r="Y234" s="23" t="s">
        <v>44</v>
      </c>
    </row>
    <row r="235" ht="43.2" spans="1:25">
      <c r="A235" s="6">
        <v>233</v>
      </c>
      <c r="B235" s="18" t="s">
        <v>1169</v>
      </c>
      <c r="C235" s="19" t="s">
        <v>1303</v>
      </c>
      <c r="D235" s="18" t="s">
        <v>1317</v>
      </c>
      <c r="E235" s="19" t="s">
        <v>1170</v>
      </c>
      <c r="F235" s="19" t="s">
        <v>1243</v>
      </c>
      <c r="G235" s="19" t="s">
        <v>1244</v>
      </c>
      <c r="H235" s="19" t="s">
        <v>1245</v>
      </c>
      <c r="I235" s="19" t="s">
        <v>1441</v>
      </c>
      <c r="J235" s="19" t="s">
        <v>1442</v>
      </c>
      <c r="K235" s="19" t="s">
        <v>1245</v>
      </c>
      <c r="L235" s="19" t="s">
        <v>43</v>
      </c>
      <c r="M235" s="19" t="s">
        <v>43</v>
      </c>
      <c r="N235" s="22">
        <v>45105</v>
      </c>
      <c r="O235" s="22">
        <v>45105</v>
      </c>
      <c r="P235" s="19" t="s">
        <v>1439</v>
      </c>
      <c r="Q235" s="19" t="s">
        <v>1440</v>
      </c>
      <c r="R235" s="19" t="s">
        <v>43</v>
      </c>
      <c r="S235" s="19" t="s">
        <v>43</v>
      </c>
      <c r="T235" s="19" t="s">
        <v>42</v>
      </c>
      <c r="U235" s="19"/>
      <c r="V235" s="19"/>
      <c r="W235" s="19"/>
      <c r="X235" s="19"/>
      <c r="Y235" s="23" t="s">
        <v>44</v>
      </c>
    </row>
  </sheetData>
  <autoFilter ref="A2:Y163">
    <extLst/>
  </autoFilter>
  <mergeCells count="1">
    <mergeCell ref="A1:Y1"/>
  </mergeCells>
  <conditionalFormatting sqref="J83">
    <cfRule type="duplicateValues" dxfId="0" priority="80"/>
  </conditionalFormatting>
  <conditionalFormatting sqref="J84">
    <cfRule type="duplicateValues" dxfId="0" priority="79"/>
  </conditionalFormatting>
  <conditionalFormatting sqref="J85">
    <cfRule type="duplicateValues" dxfId="0" priority="78"/>
  </conditionalFormatting>
  <conditionalFormatting sqref="J86">
    <cfRule type="duplicateValues" dxfId="0" priority="77"/>
  </conditionalFormatting>
  <conditionalFormatting sqref="J87">
    <cfRule type="duplicateValues" dxfId="0" priority="76"/>
  </conditionalFormatting>
  <conditionalFormatting sqref="J88">
    <cfRule type="duplicateValues" dxfId="0" priority="75"/>
  </conditionalFormatting>
  <conditionalFormatting sqref="J89">
    <cfRule type="duplicateValues" dxfId="0" priority="74"/>
  </conditionalFormatting>
  <conditionalFormatting sqref="J90">
    <cfRule type="duplicateValues" dxfId="0" priority="73"/>
  </conditionalFormatting>
  <conditionalFormatting sqref="J91">
    <cfRule type="duplicateValues" dxfId="0" priority="72"/>
  </conditionalFormatting>
  <conditionalFormatting sqref="J92">
    <cfRule type="duplicateValues" dxfId="0" priority="71"/>
  </conditionalFormatting>
  <conditionalFormatting sqref="J93">
    <cfRule type="duplicateValues" dxfId="0" priority="70"/>
  </conditionalFormatting>
  <conditionalFormatting sqref="J94">
    <cfRule type="duplicateValues" dxfId="0" priority="69"/>
  </conditionalFormatting>
  <conditionalFormatting sqref="J95">
    <cfRule type="duplicateValues" dxfId="0" priority="68"/>
  </conditionalFormatting>
  <conditionalFormatting sqref="J96">
    <cfRule type="duplicateValues" dxfId="0" priority="67"/>
  </conditionalFormatting>
  <conditionalFormatting sqref="J97">
    <cfRule type="duplicateValues" dxfId="0" priority="66"/>
  </conditionalFormatting>
  <conditionalFormatting sqref="J98">
    <cfRule type="duplicateValues" dxfId="0" priority="65"/>
  </conditionalFormatting>
  <conditionalFormatting sqref="J99">
    <cfRule type="duplicateValues" dxfId="0" priority="64"/>
  </conditionalFormatting>
  <conditionalFormatting sqref="J100">
    <cfRule type="duplicateValues" dxfId="0" priority="63"/>
  </conditionalFormatting>
  <conditionalFormatting sqref="J101">
    <cfRule type="duplicateValues" dxfId="0" priority="62"/>
  </conditionalFormatting>
  <conditionalFormatting sqref="J102">
    <cfRule type="duplicateValues" dxfId="0" priority="61"/>
  </conditionalFormatting>
  <conditionalFormatting sqref="J103">
    <cfRule type="duplicateValues" dxfId="0" priority="60"/>
  </conditionalFormatting>
  <conditionalFormatting sqref="J104">
    <cfRule type="duplicateValues" dxfId="0" priority="59"/>
  </conditionalFormatting>
  <conditionalFormatting sqref="J105">
    <cfRule type="duplicateValues" dxfId="0" priority="58"/>
  </conditionalFormatting>
  <conditionalFormatting sqref="J106">
    <cfRule type="duplicateValues" dxfId="0" priority="57"/>
  </conditionalFormatting>
  <conditionalFormatting sqref="J107">
    <cfRule type="duplicateValues" dxfId="0" priority="56"/>
  </conditionalFormatting>
  <conditionalFormatting sqref="J108">
    <cfRule type="duplicateValues" dxfId="0" priority="55"/>
  </conditionalFormatting>
  <conditionalFormatting sqref="J109">
    <cfRule type="duplicateValues" dxfId="0" priority="54"/>
  </conditionalFormatting>
  <conditionalFormatting sqref="J110">
    <cfRule type="duplicateValues" dxfId="0" priority="53"/>
  </conditionalFormatting>
  <conditionalFormatting sqref="J111">
    <cfRule type="duplicateValues" dxfId="0" priority="52"/>
  </conditionalFormatting>
  <conditionalFormatting sqref="J112">
    <cfRule type="duplicateValues" dxfId="0" priority="51"/>
  </conditionalFormatting>
  <conditionalFormatting sqref="J113">
    <cfRule type="duplicateValues" dxfId="0" priority="50"/>
  </conditionalFormatting>
  <conditionalFormatting sqref="J114">
    <cfRule type="duplicateValues" dxfId="0" priority="49"/>
  </conditionalFormatting>
  <conditionalFormatting sqref="J115">
    <cfRule type="duplicateValues" dxfId="0" priority="48"/>
  </conditionalFormatting>
  <conditionalFormatting sqref="J116">
    <cfRule type="duplicateValues" dxfId="0" priority="47"/>
  </conditionalFormatting>
  <conditionalFormatting sqref="J117">
    <cfRule type="duplicateValues" dxfId="0" priority="46"/>
  </conditionalFormatting>
  <conditionalFormatting sqref="J118">
    <cfRule type="duplicateValues" dxfId="0" priority="45"/>
  </conditionalFormatting>
  <conditionalFormatting sqref="J119">
    <cfRule type="duplicateValues" dxfId="0" priority="44"/>
  </conditionalFormatting>
  <conditionalFormatting sqref="J120">
    <cfRule type="duplicateValues" dxfId="0" priority="43"/>
  </conditionalFormatting>
  <conditionalFormatting sqref="J121">
    <cfRule type="duplicateValues" dxfId="0" priority="42"/>
  </conditionalFormatting>
  <conditionalFormatting sqref="J122">
    <cfRule type="duplicateValues" dxfId="0" priority="41"/>
  </conditionalFormatting>
  <conditionalFormatting sqref="J123">
    <cfRule type="duplicateValues" dxfId="0" priority="40"/>
  </conditionalFormatting>
  <conditionalFormatting sqref="J124">
    <cfRule type="duplicateValues" dxfId="0" priority="39"/>
  </conditionalFormatting>
  <conditionalFormatting sqref="J125">
    <cfRule type="duplicateValues" dxfId="0" priority="38"/>
  </conditionalFormatting>
  <conditionalFormatting sqref="J126">
    <cfRule type="duplicateValues" dxfId="0" priority="37"/>
  </conditionalFormatting>
  <conditionalFormatting sqref="J127">
    <cfRule type="duplicateValues" dxfId="0" priority="36"/>
  </conditionalFormatting>
  <conditionalFormatting sqref="J128">
    <cfRule type="duplicateValues" dxfId="0" priority="35"/>
  </conditionalFormatting>
  <conditionalFormatting sqref="J129">
    <cfRule type="duplicateValues" dxfId="0" priority="34"/>
  </conditionalFormatting>
  <conditionalFormatting sqref="J130">
    <cfRule type="duplicateValues" dxfId="0" priority="33"/>
  </conditionalFormatting>
  <conditionalFormatting sqref="J131">
    <cfRule type="duplicateValues" dxfId="0" priority="32"/>
  </conditionalFormatting>
  <conditionalFormatting sqref="J132">
    <cfRule type="duplicateValues" dxfId="0" priority="31"/>
  </conditionalFormatting>
  <conditionalFormatting sqref="J133">
    <cfRule type="duplicateValues" dxfId="0" priority="30"/>
  </conditionalFormatting>
  <conditionalFormatting sqref="J134">
    <cfRule type="duplicateValues" dxfId="0" priority="29"/>
  </conditionalFormatting>
  <conditionalFormatting sqref="J135">
    <cfRule type="duplicateValues" dxfId="0" priority="28"/>
  </conditionalFormatting>
  <conditionalFormatting sqref="J136">
    <cfRule type="duplicateValues" dxfId="0" priority="27"/>
  </conditionalFormatting>
  <conditionalFormatting sqref="J137">
    <cfRule type="duplicateValues" dxfId="0" priority="26"/>
  </conditionalFormatting>
  <conditionalFormatting sqref="J138">
    <cfRule type="duplicateValues" dxfId="0" priority="25"/>
  </conditionalFormatting>
  <conditionalFormatting sqref="J139">
    <cfRule type="duplicateValues" dxfId="0" priority="24"/>
  </conditionalFormatting>
  <conditionalFormatting sqref="J140">
    <cfRule type="duplicateValues" dxfId="0" priority="23"/>
  </conditionalFormatting>
  <conditionalFormatting sqref="J141">
    <cfRule type="duplicateValues" dxfId="0" priority="22"/>
  </conditionalFormatting>
  <conditionalFormatting sqref="J142">
    <cfRule type="duplicateValues" dxfId="0" priority="21"/>
  </conditionalFormatting>
  <conditionalFormatting sqref="J143">
    <cfRule type="duplicateValues" dxfId="0" priority="20"/>
  </conditionalFormatting>
  <conditionalFormatting sqref="J144">
    <cfRule type="duplicateValues" dxfId="0" priority="19"/>
  </conditionalFormatting>
  <conditionalFormatting sqref="J145">
    <cfRule type="duplicateValues" dxfId="0" priority="18"/>
  </conditionalFormatting>
  <conditionalFormatting sqref="J146">
    <cfRule type="duplicateValues" dxfId="0" priority="17"/>
  </conditionalFormatting>
  <conditionalFormatting sqref="J147">
    <cfRule type="duplicateValues" dxfId="0" priority="16"/>
  </conditionalFormatting>
  <conditionalFormatting sqref="J148">
    <cfRule type="duplicateValues" dxfId="0" priority="15"/>
  </conditionalFormatting>
  <conditionalFormatting sqref="J149">
    <cfRule type="duplicateValues" dxfId="0" priority="14"/>
  </conditionalFormatting>
  <conditionalFormatting sqref="J150">
    <cfRule type="duplicateValues" dxfId="0" priority="13"/>
  </conditionalFormatting>
  <conditionalFormatting sqref="J151">
    <cfRule type="duplicateValues" dxfId="0" priority="12"/>
  </conditionalFormatting>
  <conditionalFormatting sqref="J152">
    <cfRule type="duplicateValues" dxfId="0" priority="11"/>
  </conditionalFormatting>
  <conditionalFormatting sqref="J153">
    <cfRule type="duplicateValues" dxfId="0" priority="10"/>
  </conditionalFormatting>
  <conditionalFormatting sqref="J154">
    <cfRule type="duplicateValues" dxfId="0" priority="9"/>
  </conditionalFormatting>
  <conditionalFormatting sqref="J155">
    <cfRule type="duplicateValues" dxfId="0" priority="8"/>
  </conditionalFormatting>
  <conditionalFormatting sqref="J156">
    <cfRule type="duplicateValues" dxfId="0" priority="7"/>
  </conditionalFormatting>
  <conditionalFormatting sqref="J157">
    <cfRule type="duplicateValues" dxfId="0" priority="6"/>
  </conditionalFormatting>
  <conditionalFormatting sqref="J158">
    <cfRule type="duplicateValues" dxfId="0" priority="5"/>
  </conditionalFormatting>
  <conditionalFormatting sqref="J159">
    <cfRule type="duplicateValues" dxfId="0" priority="4"/>
  </conditionalFormatting>
  <conditionalFormatting sqref="J160">
    <cfRule type="duplicateValues" dxfId="0" priority="3"/>
  </conditionalFormatting>
  <conditionalFormatting sqref="J3:J80">
    <cfRule type="duplicateValues" dxfId="0" priority="81"/>
  </conditionalFormatting>
  <conditionalFormatting sqref="J161:J190">
    <cfRule type="duplicateValues" dxfId="0" priority="2"/>
  </conditionalFormatting>
  <conditionalFormatting sqref="J191:J235">
    <cfRule type="duplicateValues" dxfId="0" priority="1"/>
  </conditionalFormatting>
  <pageMargins left="0.275" right="0.156944444444444" top="0.314583333333333" bottom="0.314583333333333" header="0.236111111111111" footer="0.196527777777778"/>
  <pageSetup paperSize="9" scale="5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AnTangS</dc:creator>
  <cp:lastModifiedBy>潘云松</cp:lastModifiedBy>
  <dcterms:created xsi:type="dcterms:W3CDTF">2021-03-22T06:51:00Z</dcterms:created>
  <dcterms:modified xsi:type="dcterms:W3CDTF">2023-08-17T00:42:21Z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FCA7BBCD129A47C486EF49E48B48C247</vt:lpwstr>
  </property>
  <property fmtid="{D5CDD505-2E9C-101B-9397-08002B2CF9AE}" pid="3" name="KSOProductBuildVer">
    <vt:lpwstr>2052-12.1.0.15120</vt:lpwstr>
  </property>
</Properties>
</file>