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4000" windowHeight="9675"/>
  </bookViews>
  <sheets>
    <sheet name="221批次（2批不合格）" sheetId="2" r:id="rId1"/>
  </sheets>
  <definedNames>
    <definedName name="_xlnm._FilterDatabase" localSheetId="0" hidden="1">'221批次（2批不合格）'!$A$2:$S$183</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<sst xmlns="http://schemas.openxmlformats.org/spreadsheetml/2006/main" count="3276" uniqueCount="1250">
  <si>
    <t>序号</t>
  </si>
  <si>
    <t>抽样领域</t>
  </si>
  <si>
    <t>抽样地点</t>
  </si>
  <si>
    <t>食品大类</t>
  </si>
  <si>
    <t>食品亚类</t>
  </si>
  <si>
    <t>食品次亚类</t>
  </si>
  <si>
    <t>食品细类</t>
  </si>
  <si>
    <t>报告书编号</t>
  </si>
  <si>
    <t>抽样单号</t>
  </si>
  <si>
    <t>产品名称</t>
  </si>
  <si>
    <t>规格型号</t>
  </si>
  <si>
    <t>商标</t>
  </si>
  <si>
    <t>生产日期</t>
  </si>
  <si>
    <t>抽样日期</t>
  </si>
  <si>
    <t>受检单位</t>
  </si>
  <si>
    <t>生产单位</t>
  </si>
  <si>
    <t>生产单位地址</t>
  </si>
  <si>
    <t>检验结果</t>
  </si>
  <si>
    <t>任务性质</t>
  </si>
  <si>
    <t>流通</t>
  </si>
  <si>
    <t>农贸市场</t>
  </si>
  <si>
    <t>食用农产品</t>
  </si>
  <si>
    <t>蔬菜</t>
  </si>
  <si>
    <t>/</t>
  </si>
  <si>
    <t>合格</t>
  </si>
  <si>
    <t>监督抽检</t>
  </si>
  <si>
    <t>小食杂店</t>
  </si>
  <si>
    <t>鲜蛋</t>
  </si>
  <si>
    <t>鸡蛋</t>
  </si>
  <si>
    <t>云城区爱民食品商店</t>
  </si>
  <si>
    <t>其他(水果店)</t>
  </si>
  <si>
    <t>水果类</t>
  </si>
  <si>
    <t>仁果类水果</t>
  </si>
  <si>
    <t>苹果</t>
  </si>
  <si>
    <t>柑橘类水果</t>
  </si>
  <si>
    <t>橙</t>
  </si>
  <si>
    <t>散装称重</t>
  </si>
  <si>
    <t>饼干</t>
  </si>
  <si>
    <t>酒类</t>
  </si>
  <si>
    <t>蒸馏酒</t>
  </si>
  <si>
    <t>白酒</t>
  </si>
  <si>
    <t>白酒、白酒(液态)、白酒(原酒)</t>
  </si>
  <si>
    <t>乳制品</t>
  </si>
  <si>
    <t>液体乳</t>
  </si>
  <si>
    <t>调味品</t>
  </si>
  <si>
    <t>500mL/瓶</t>
  </si>
  <si>
    <t>佛山市海天（高明）调味食品有限公司</t>
  </si>
  <si>
    <t>广东省佛山市高明区沧江工业园东园</t>
  </si>
  <si>
    <t>2023-10-06</t>
  </si>
  <si>
    <t>淀粉及淀粉制品</t>
  </si>
  <si>
    <t>250克/包</t>
  </si>
  <si>
    <t>炒货食品及坚果制品</t>
  </si>
  <si>
    <t>炒货食品及坚果制品(烘炒类、油炸类、其他类)</t>
  </si>
  <si>
    <t>开心果、杏仁、扁桃仁、松仁、瓜子</t>
  </si>
  <si>
    <t>粮食加工品</t>
  </si>
  <si>
    <t>大米</t>
  </si>
  <si>
    <t>2023-11-04</t>
  </si>
  <si>
    <t>水产制品</t>
  </si>
  <si>
    <t>鱼糜制品</t>
  </si>
  <si>
    <t>预制鱼糜制品</t>
  </si>
  <si>
    <t>餐饮</t>
  </si>
  <si>
    <t>餐饮食品</t>
  </si>
  <si>
    <t>米面及其制品(自制)</t>
  </si>
  <si>
    <t>小麦粉制品(自制)</t>
  </si>
  <si>
    <t>包子(自制)</t>
  </si>
  <si>
    <t>馒头花卷(自制)</t>
  </si>
  <si>
    <t>馒头</t>
  </si>
  <si>
    <t>方便食品</t>
  </si>
  <si>
    <t>蔬菜制品</t>
  </si>
  <si>
    <t>酱腌菜</t>
  </si>
  <si>
    <t>227克/袋</t>
  </si>
  <si>
    <t>薯类和膨化食品</t>
  </si>
  <si>
    <t>膨化食品</t>
  </si>
  <si>
    <t>含油型膨化食品和非含油型膨化食品</t>
  </si>
  <si>
    <t>200克/包</t>
  </si>
  <si>
    <t>水果制品</t>
  </si>
  <si>
    <t>蜜饯</t>
  </si>
  <si>
    <t>蜜饯类、凉果类、果脯类、话化类、果糕类</t>
  </si>
  <si>
    <t>糖果制品</t>
  </si>
  <si>
    <t>糖果制品(含巧克力及制品)</t>
  </si>
  <si>
    <t>糖果</t>
  </si>
  <si>
    <t>肉制品</t>
  </si>
  <si>
    <t>熟肉制品</t>
  </si>
  <si>
    <t>酱卤肉制品</t>
  </si>
  <si>
    <t>中型超市</t>
  </si>
  <si>
    <t>挂面</t>
  </si>
  <si>
    <t>ZFO240501018</t>
  </si>
  <si>
    <t>XBJ24445302604435329</t>
  </si>
  <si>
    <t>鲜鸡蛋挂面(花式挂面)</t>
  </si>
  <si>
    <t>1kg/包</t>
  </si>
  <si>
    <t>引桥和图形</t>
  </si>
  <si>
    <t>2024-02-19</t>
  </si>
  <si>
    <t>2024-05-13</t>
  </si>
  <si>
    <t>云浮市百事乐超市有限公司</t>
  </si>
  <si>
    <t>郁南县广丰裕食品有限公司</t>
  </si>
  <si>
    <t>郁南县都城镇五龙村委田舍大湾山场</t>
  </si>
  <si>
    <t>调味料</t>
  </si>
  <si>
    <t>液体复合调味料</t>
  </si>
  <si>
    <t>蚝油、虾油、鱼露</t>
  </si>
  <si>
    <t>ZFO240501020</t>
  </si>
  <si>
    <t>XBJ24445302604435330</t>
  </si>
  <si>
    <t>致美斋蚝油银龙蚝油</t>
  </si>
  <si>
    <t>730克/瓶</t>
  </si>
  <si>
    <t>2023-12-18</t>
  </si>
  <si>
    <t>广州致美斋食品有限公司</t>
  </si>
  <si>
    <t>广州市白云区三元里大道808号</t>
  </si>
  <si>
    <t>调味料酒</t>
  </si>
  <si>
    <t>料酒</t>
  </si>
  <si>
    <t>ZFO240501032</t>
  </si>
  <si>
    <t>XBJ24445302604435331</t>
  </si>
  <si>
    <t>恒顺料酒</t>
  </si>
  <si>
    <t>恒顺和图形</t>
  </si>
  <si>
    <t>2024-03-27</t>
  </si>
  <si>
    <t>镇江恒顺酒业有限责任公司</t>
  </si>
  <si>
    <t>江苏省镇江市丹徒新城恒园路1-2号</t>
  </si>
  <si>
    <t>调制乳</t>
  </si>
  <si>
    <t>ZFO240501022</t>
  </si>
  <si>
    <t>XBJ24445302604435332</t>
  </si>
  <si>
    <t>旺仔牛奶(调制乳)</t>
  </si>
  <si>
    <t>125mL/盒</t>
  </si>
  <si>
    <t>旺仔</t>
  </si>
  <si>
    <t>2024-04-05</t>
  </si>
  <si>
    <t>广西明旺食品有限公司</t>
  </si>
  <si>
    <t>广西壮族自治区玉林市玉州区长望路6号</t>
  </si>
  <si>
    <t>ZFO240501024</t>
  </si>
  <si>
    <t>XBJ24445302604435333</t>
  </si>
  <si>
    <t>石岐双蒸酒</t>
  </si>
  <si>
    <t>610ml/瓶 30％vol</t>
  </si>
  <si>
    <t>石岐和图形</t>
  </si>
  <si>
    <t>2022-05-31</t>
  </si>
  <si>
    <t>中山市石岐酒厂有限公司</t>
  </si>
  <si>
    <t>中山市神湾镇神溪村合罗路4号</t>
  </si>
  <si>
    <t>ZFO240502067</t>
  </si>
  <si>
    <t>XBJ24445302604435422</t>
  </si>
  <si>
    <t>核桃味瓜子</t>
  </si>
  <si>
    <t>称重</t>
  </si>
  <si>
    <t>2024-04-22</t>
  </si>
  <si>
    <t>2024-05-14</t>
  </si>
  <si>
    <t>云城区惠千家零食店</t>
  </si>
  <si>
    <t>安徽乐方食品有限公司</t>
  </si>
  <si>
    <t>宣城市宣州区农产品（食品）加工园（洪林镇）洪晟路1号</t>
  </si>
  <si>
    <t>ZFO240502071</t>
  </si>
  <si>
    <t>XBJ24445302604435423</t>
  </si>
  <si>
    <t>盐焗味巴旦木仁</t>
  </si>
  <si>
    <t>2024-02-01</t>
  </si>
  <si>
    <t>广东南兴天虹果仁制品有限公司</t>
  </si>
  <si>
    <t>广东省佛山市顺德区龙江镇南坑村南坑路222、223号</t>
  </si>
  <si>
    <t>ZFO240502066</t>
  </si>
  <si>
    <t>XBJ24445302604435424</t>
  </si>
  <si>
    <t>阿胶枣</t>
  </si>
  <si>
    <t>美枣王和图形</t>
  </si>
  <si>
    <t>2024-04-23</t>
  </si>
  <si>
    <t>沧州美枣王食品有限公司</t>
  </si>
  <si>
    <t>沧县高川乡闫辛庄（沧县高川开发区廊泊路口）</t>
  </si>
  <si>
    <t>ZFO240502070</t>
  </si>
  <si>
    <t>XBJ24445302604435425</t>
  </si>
  <si>
    <t>芒果干(果脯类)</t>
  </si>
  <si>
    <t>中宝和图形</t>
  </si>
  <si>
    <t>2024-04-26</t>
  </si>
  <si>
    <t>中宝（福建）食品科技有限公司</t>
  </si>
  <si>
    <t>福建省漳州市平和县小溪镇大坂洋工业区</t>
  </si>
  <si>
    <t>熏烧烤肉制品</t>
  </si>
  <si>
    <t>ZFO240502068</t>
  </si>
  <si>
    <t>XBJ24445302604435426</t>
  </si>
  <si>
    <t>原味风干肉</t>
  </si>
  <si>
    <t>旺家福和图形</t>
  </si>
  <si>
    <t>2024-04-17</t>
  </si>
  <si>
    <t>福建全家福食品有限公司</t>
  </si>
  <si>
    <t>福建省漳州市龙海区紫泥镇锦田村北洲368号</t>
  </si>
  <si>
    <t>其他(零食店)</t>
  </si>
  <si>
    <t>ZFO240502075</t>
  </si>
  <si>
    <t>XBJ24445302604435497</t>
  </si>
  <si>
    <t>果然美味(蓝莓味果酱夹心饼干)</t>
  </si>
  <si>
    <t>106克/盒</t>
  </si>
  <si>
    <t>真巧</t>
  </si>
  <si>
    <t>2024-04-16</t>
  </si>
  <si>
    <t>云城区为食有米食品店</t>
  </si>
  <si>
    <t>武汉真巧食品有限公司</t>
  </si>
  <si>
    <t>湖北省仙桃市瑞阳大道38号</t>
  </si>
  <si>
    <t>发酵乳</t>
  </si>
  <si>
    <t>ZFO240502076</t>
  </si>
  <si>
    <t>XBJ24445302604435498</t>
  </si>
  <si>
    <t>安慕希希腊风味酸奶</t>
  </si>
  <si>
    <t>205g/罐</t>
  </si>
  <si>
    <t>安慕希</t>
  </si>
  <si>
    <t>2024-03-14</t>
  </si>
  <si>
    <t>湖北黄冈伊利乳业有限责任公司</t>
  </si>
  <si>
    <t>湖北省黄冈市西湖工业园区新港路1号</t>
  </si>
  <si>
    <t>ZFO240502073</t>
  </si>
  <si>
    <t>XBJ24445302604435499</t>
  </si>
  <si>
    <t>忠于原味薯片</t>
  </si>
  <si>
    <t>90克/罐</t>
  </si>
  <si>
    <t>2023-12-25</t>
  </si>
  <si>
    <t>百事食品（广东）有限公司</t>
  </si>
  <si>
    <t>广东省佛山市南海区丹灶镇利众路5号</t>
  </si>
  <si>
    <t>ZFO240502086</t>
  </si>
  <si>
    <t>XBJ24445302604435500</t>
  </si>
  <si>
    <t>追剧神器牌爆米花(焦糖味)</t>
  </si>
  <si>
    <t>260g/罐</t>
  </si>
  <si>
    <t>蝶恋花</t>
  </si>
  <si>
    <t>2024-04-20</t>
  </si>
  <si>
    <t>蝶恋花（福州）食品有限公司</t>
  </si>
  <si>
    <t>福建省福州市闽侯县南屿镇后山村宅山37号食品加工厂三楼</t>
  </si>
  <si>
    <t>罐头</t>
  </si>
  <si>
    <t>果蔬罐头</t>
  </si>
  <si>
    <t>水果类罐头</t>
  </si>
  <si>
    <t>ZFO240502088</t>
  </si>
  <si>
    <t>XBJ24445302604435501</t>
  </si>
  <si>
    <t>黄桃罐头</t>
  </si>
  <si>
    <t>425g/罐</t>
  </si>
  <si>
    <t>浙梅和图形</t>
  </si>
  <si>
    <t>2024-03-10</t>
  </si>
  <si>
    <t>山东椰海源食品有限公司</t>
  </si>
  <si>
    <t>山东省临沂市平邑县地方镇义和村南地庞路东</t>
  </si>
  <si>
    <t>便利店</t>
  </si>
  <si>
    <t>ZFO240502093</t>
  </si>
  <si>
    <t>XBJ24445302604435591</t>
  </si>
  <si>
    <t>老村长白酒</t>
  </si>
  <si>
    <t>450ml/瓶 42%vol</t>
  </si>
  <si>
    <t>老村長</t>
  </si>
  <si>
    <t>2024-01-12</t>
  </si>
  <si>
    <t>云城区发兴食品商行</t>
  </si>
  <si>
    <t>老村長酒业有限公司</t>
  </si>
  <si>
    <t>黑龙江省哈尔滨市双城区西直路75号</t>
  </si>
  <si>
    <t>ZFO240502090</t>
  </si>
  <si>
    <t>XBJ24445302604435592</t>
  </si>
  <si>
    <t>鸡蛋爽滑挂面(花色挂面)</t>
  </si>
  <si>
    <t>800克/包</t>
  </si>
  <si>
    <t>2024-04-12</t>
  </si>
  <si>
    <t>遂平克明面业有限公司</t>
  </si>
  <si>
    <t>河南省遂平县产业集聚区众品路6号</t>
  </si>
  <si>
    <t>饮料</t>
  </si>
  <si>
    <t>蛋白饮料</t>
  </si>
  <si>
    <t>ZFO240502092</t>
  </si>
  <si>
    <t>XBJ24445302604435593</t>
  </si>
  <si>
    <t>正宗椰汁椰树牌</t>
  </si>
  <si>
    <t>245mL/罐</t>
  </si>
  <si>
    <t>椰树</t>
  </si>
  <si>
    <t>2024-02-18</t>
  </si>
  <si>
    <t>海南椰果饮料有限公司</t>
  </si>
  <si>
    <t>海南省海口市保税区海口国家高新技术产业开发区美安狮子岭工业园火炬路内径二公里处北侧</t>
  </si>
  <si>
    <t>巧克力及巧克力制品</t>
  </si>
  <si>
    <t>巧克力、巧克力制品、代可可脂巧克力及代可可脂巧克力制品</t>
  </si>
  <si>
    <t>ZFO240502098</t>
  </si>
  <si>
    <t>XBJ24445302604435691</t>
  </si>
  <si>
    <t>明治黑巧克力</t>
  </si>
  <si>
    <t>75克/盒</t>
  </si>
  <si>
    <t>meiji</t>
  </si>
  <si>
    <t>2024-01-16</t>
  </si>
  <si>
    <t>2024-05-15</t>
  </si>
  <si>
    <t>云城区零柒零食屋</t>
  </si>
  <si>
    <t>明治制果食品工业(上海)有限公司</t>
  </si>
  <si>
    <t>上海市松江工业区东部新区新飞路1111号</t>
  </si>
  <si>
    <t>畜禽水产罐头</t>
  </si>
  <si>
    <t>畜禽肉类罐头</t>
  </si>
  <si>
    <t>ZFO240502095</t>
  </si>
  <si>
    <t>XBJ24445302604435692</t>
  </si>
  <si>
    <t>火腿猪肉罐头</t>
  </si>
  <si>
    <t>340克/罐</t>
  </si>
  <si>
    <t>长城牌和图形</t>
  </si>
  <si>
    <t>2022-10-20</t>
  </si>
  <si>
    <t>蚌埠市宏业肉类联合加工有限责任公司</t>
  </si>
  <si>
    <t>安徽省蚌埠市凤阳东路76号</t>
  </si>
  <si>
    <t>食糖</t>
  </si>
  <si>
    <t>红糖</t>
  </si>
  <si>
    <t>ZFO240502097</t>
  </si>
  <si>
    <t>XBJ24445302604435693</t>
  </si>
  <si>
    <t>太古红糖</t>
  </si>
  <si>
    <t>350克/包</t>
  </si>
  <si>
    <t>太古</t>
  </si>
  <si>
    <t>2023-09-22</t>
  </si>
  <si>
    <t>广西马山南华糖业有限责任公司</t>
  </si>
  <si>
    <t>马山县白山镇金伦大道1010号</t>
  </si>
  <si>
    <t>冰片糖</t>
  </si>
  <si>
    <t>ZFO240502099</t>
  </si>
  <si>
    <t>XBJ24445302604435694</t>
  </si>
  <si>
    <t>金黄冰片糖</t>
  </si>
  <si>
    <t>454克/包</t>
  </si>
  <si>
    <t>太古和图形</t>
  </si>
  <si>
    <t>2023-04-24</t>
  </si>
  <si>
    <t>成都太古糖业有限公司</t>
  </si>
  <si>
    <t>成都蛟龙工业港双流园区涪陵路269号</t>
  </si>
  <si>
    <t>ZFO240502096</t>
  </si>
  <si>
    <t>XBJ24445302604435695</t>
  </si>
  <si>
    <t>鸡心甘草黄皮干</t>
  </si>
  <si>
    <t>170g/罐</t>
  </si>
  <si>
    <t>润隆嘉和图形</t>
  </si>
  <si>
    <t>2024-04-02</t>
  </si>
  <si>
    <t>新兴县太平镇嘉和园食品厂</t>
  </si>
  <si>
    <t>广东省云浮市新兴县太平镇金沙开发区</t>
  </si>
  <si>
    <t>其他炒货食品及坚果制品</t>
  </si>
  <si>
    <t>ZFO240502102</t>
  </si>
  <si>
    <t>XBJ24445302604435797</t>
  </si>
  <si>
    <t>百里挑一山核桃味花生</t>
  </si>
  <si>
    <t>258克/包</t>
  </si>
  <si>
    <t>百里挑一</t>
  </si>
  <si>
    <t>云城区可乐芝食品商行（个体工商户）</t>
  </si>
  <si>
    <t>武汉旭东食品有限公司</t>
  </si>
  <si>
    <t>湖北省武汉市东西湖区革新大道33号(6)</t>
  </si>
  <si>
    <t>调味面制品</t>
  </si>
  <si>
    <t>ZFO240502101</t>
  </si>
  <si>
    <t>XBJ24445302604435798</t>
  </si>
  <si>
    <t>素泡椒牛板筋(调味面制品)</t>
  </si>
  <si>
    <t>80克/包</t>
  </si>
  <si>
    <t>辣娃子和图形</t>
  </si>
  <si>
    <t>2024-04-09</t>
  </si>
  <si>
    <t>四川海洪食品有限公司</t>
  </si>
  <si>
    <t>四川省泸州市合江县荔江镇荔园南路149号</t>
  </si>
  <si>
    <t>ZFO240502103</t>
  </si>
  <si>
    <t>XBJ24445302604435799</t>
  </si>
  <si>
    <t>一根筋(香辣味调味面制品)</t>
  </si>
  <si>
    <t>源氏和图形</t>
  </si>
  <si>
    <t>2024-04-06</t>
  </si>
  <si>
    <t>洛阳源氏食品有限公司</t>
  </si>
  <si>
    <t>宜阳县产业集聚区食品专业园李贺大道和香山路交叉口</t>
  </si>
  <si>
    <t>ZFO240502105</t>
  </si>
  <si>
    <t>XBJ24445302604435800</t>
  </si>
  <si>
    <t>番茄味薯片</t>
  </si>
  <si>
    <t>100克/罐</t>
  </si>
  <si>
    <t>可比克和图形</t>
  </si>
  <si>
    <t>2024-04-14</t>
  </si>
  <si>
    <t>广东达利食品有限公司</t>
  </si>
  <si>
    <t>肇庆市高新技术产业开发区将军大街东一号</t>
  </si>
  <si>
    <t>水果干制品</t>
  </si>
  <si>
    <t>水果干制品(含干枸杞)</t>
  </si>
  <si>
    <t>ZFO240502104</t>
  </si>
  <si>
    <t>XBJ24445302604435801</t>
  </si>
  <si>
    <t>菲律宾香蕉片</t>
  </si>
  <si>
    <t>包装称重</t>
  </si>
  <si>
    <t>2024-04-10</t>
  </si>
  <si>
    <t>吐鲁番葡萄王食品有限公司吴江分公司</t>
  </si>
  <si>
    <t>江苏省苏州市吴江区黎里镇龙泾路238号</t>
  </si>
  <si>
    <t>灭菌乳</t>
  </si>
  <si>
    <t>ZFO240502115</t>
  </si>
  <si>
    <t>XBJ24445302604435862</t>
  </si>
  <si>
    <t>纯牛奶</t>
  </si>
  <si>
    <t>250mL/盒</t>
  </si>
  <si>
    <t>伊利和图形</t>
  </si>
  <si>
    <t>2024-02-03</t>
  </si>
  <si>
    <t>云城区锦尚食品商行</t>
  </si>
  <si>
    <t>武威伊利乳业有限责任公司</t>
  </si>
  <si>
    <t>甘肃省武威市凉州区武威工业园区金沙路</t>
  </si>
  <si>
    <t>其他酒</t>
  </si>
  <si>
    <t>配制酒</t>
  </si>
  <si>
    <t>以蒸馏酒及食用酒精为酒基的配制酒</t>
  </si>
  <si>
    <t>ZFO240502113</t>
  </si>
  <si>
    <t>XBJ24445302604435863</t>
  </si>
  <si>
    <t>聚力神牛大力酒</t>
  </si>
  <si>
    <t>500ml/瓶 35%vol</t>
  </si>
  <si>
    <t>聚力神</t>
  </si>
  <si>
    <t>2023-12-03</t>
  </si>
  <si>
    <t>樟树市鑫瑞特保健品有限公司</t>
  </si>
  <si>
    <t>樟树市城北经济技术开发区</t>
  </si>
  <si>
    <t>生干坚果与籽类食品</t>
  </si>
  <si>
    <t>生干籽类</t>
  </si>
  <si>
    <t>ZNY240500513</t>
  </si>
  <si>
    <t>XBJ24445302604435913</t>
  </si>
  <si>
    <t>大花生</t>
  </si>
  <si>
    <t>2024-05-05</t>
  </si>
  <si>
    <t>2024-05-16</t>
  </si>
  <si>
    <t>云城区咏丰食品商店</t>
  </si>
  <si>
    <t>ZNY240500512</t>
  </si>
  <si>
    <t>XBJ24445302604435914</t>
  </si>
  <si>
    <t>2024-05-11</t>
  </si>
  <si>
    <t>云城区川湘食品商行</t>
  </si>
  <si>
    <t>ZNY240500501</t>
  </si>
  <si>
    <t>XBJ24445302604435915</t>
  </si>
  <si>
    <t>其他禽蛋</t>
  </si>
  <si>
    <t>ZNY240500503</t>
  </si>
  <si>
    <t>XBJ24445302604435916</t>
  </si>
  <si>
    <t>鹌鹑蛋</t>
  </si>
  <si>
    <t>ZNY240500502</t>
  </si>
  <si>
    <t>XBJ24445302604435917</t>
  </si>
  <si>
    <t>鲜鸡蛋</t>
  </si>
  <si>
    <t>2024-05-08</t>
  </si>
  <si>
    <t>ZNY240500499</t>
  </si>
  <si>
    <t>XBJ24445302604435918</t>
  </si>
  <si>
    <t>2024-05-07</t>
  </si>
  <si>
    <t>豆类</t>
  </si>
  <si>
    <t>ZNY240500505</t>
  </si>
  <si>
    <t>XBJ24445302604435919</t>
  </si>
  <si>
    <t>赤小豆</t>
  </si>
  <si>
    <t>梨</t>
  </si>
  <si>
    <t>ZNY240500510</t>
  </si>
  <si>
    <t>XBJ24445302604435920</t>
  </si>
  <si>
    <t>贡梨</t>
  </si>
  <si>
    <t>2024-05-12</t>
  </si>
  <si>
    <t>云浮市云城区梁河清水果店</t>
  </si>
  <si>
    <t>ZNY240500500</t>
  </si>
  <si>
    <t>XBJ24445302604435921</t>
  </si>
  <si>
    <t>瓜果类水果</t>
  </si>
  <si>
    <t>西瓜</t>
  </si>
  <si>
    <t>ZNY240500504</t>
  </si>
  <si>
    <t>XBJ24445302604435922</t>
  </si>
  <si>
    <t>浆果和其他小型水果</t>
  </si>
  <si>
    <t>葡萄</t>
  </si>
  <si>
    <t>ZNY240500764</t>
  </si>
  <si>
    <t>XBJ24445302604435923</t>
  </si>
  <si>
    <t>巨峰葡萄</t>
  </si>
  <si>
    <t>2024-05-17</t>
  </si>
  <si>
    <t>云城区俊瑜鲜果店</t>
  </si>
  <si>
    <t>ZNY240500756</t>
  </si>
  <si>
    <t>XBJ24445302604435924</t>
  </si>
  <si>
    <t>热带和亚热带水果</t>
  </si>
  <si>
    <t>荔枝</t>
  </si>
  <si>
    <t>ZNY240500760</t>
  </si>
  <si>
    <t>XBJ24445302604435925</t>
  </si>
  <si>
    <t>西番莲(百香果)</t>
  </si>
  <si>
    <t>ZNY240500709</t>
  </si>
  <si>
    <t>XBJ24445302604435926</t>
  </si>
  <si>
    <t>百香果</t>
  </si>
  <si>
    <t>云城区锦坤水果店</t>
  </si>
  <si>
    <t>芒果</t>
  </si>
  <si>
    <t>ZNY240500706</t>
  </si>
  <si>
    <t>XBJ24445302604435927</t>
  </si>
  <si>
    <t>金煌芒果</t>
  </si>
  <si>
    <t>半固体复合调味料</t>
  </si>
  <si>
    <t>火锅底料、麻辣烫底料</t>
  </si>
  <si>
    <t>ZFO240501776</t>
  </si>
  <si>
    <t>XBJ24445302604436025</t>
  </si>
  <si>
    <t>红牌楼川菜馆牛油火锅底料</t>
  </si>
  <si>
    <t>500克/包</t>
  </si>
  <si>
    <t>红牌楼川菜馆和图形</t>
  </si>
  <si>
    <t>2023-08-01</t>
  </si>
  <si>
    <t>成都红牌楼川派农业发展有限公司</t>
  </si>
  <si>
    <t>四川省彭州市葛仙山镇蒲沟村1组101号</t>
  </si>
  <si>
    <t>固体复合调味料</t>
  </si>
  <si>
    <t>鸡粉、鸡精调味料</t>
  </si>
  <si>
    <t>ZFO240501774</t>
  </si>
  <si>
    <t>XBJ24445302604436026</t>
  </si>
  <si>
    <t>丹丹鸡精</t>
  </si>
  <si>
    <t>454克(160Z)/包</t>
  </si>
  <si>
    <t>图形</t>
  </si>
  <si>
    <t>2023-11-24</t>
  </si>
  <si>
    <t>四川省丹丹郫县豆瓣集团股份有限公司</t>
  </si>
  <si>
    <t>成都市郫都区中国川菜产业化园区永安路38号</t>
  </si>
  <si>
    <t>柠檬</t>
  </si>
  <si>
    <t>ZNY240500707</t>
  </si>
  <si>
    <t>XBJ24445302604436344</t>
  </si>
  <si>
    <t>2024-04-30</t>
  </si>
  <si>
    <t>ZNY240500757</t>
  </si>
  <si>
    <t>XBJ24445302604436345</t>
  </si>
  <si>
    <t>云城区丁树森水果店</t>
  </si>
  <si>
    <t>甜瓜类</t>
  </si>
  <si>
    <t>ZNY240500758</t>
  </si>
  <si>
    <t>XBJ24445302604436346</t>
  </si>
  <si>
    <t>哈密瓜</t>
  </si>
  <si>
    <t>ZNY240500759</t>
  </si>
  <si>
    <t>XBJ24445302604436347</t>
  </si>
  <si>
    <t>云城区符炳林水果店</t>
  </si>
  <si>
    <t>ZNY240500762</t>
  </si>
  <si>
    <t>XBJ24445302604436348</t>
  </si>
  <si>
    <t>2024-05-06</t>
  </si>
  <si>
    <t>ZNY240500705</t>
  </si>
  <si>
    <t>XBJ24445302604436447</t>
  </si>
  <si>
    <t>橙子</t>
  </si>
  <si>
    <t>云城区唐琼水果店</t>
  </si>
  <si>
    <t>预制肉制品</t>
  </si>
  <si>
    <t>腌腊肉制品</t>
  </si>
  <si>
    <t>ZFO240502960</t>
  </si>
  <si>
    <t>XBJ24445302604436556</t>
  </si>
  <si>
    <t>烟熏腊肉</t>
  </si>
  <si>
    <t>老炕和图形</t>
  </si>
  <si>
    <t>2024-05-03</t>
  </si>
  <si>
    <t>2024-05-18</t>
  </si>
  <si>
    <t>云城区腰古镇和兴优品百货超市（个体工商户）</t>
  </si>
  <si>
    <t>长沙湘昊食品有限公司</t>
  </si>
  <si>
    <t>湖南省长沙县春华镇龙王庙村</t>
  </si>
  <si>
    <t>ZFO240502967</t>
  </si>
  <si>
    <t>XBJ24445302604436557</t>
  </si>
  <si>
    <t>猪肉大豆蛋白肠</t>
  </si>
  <si>
    <t>带袋称重</t>
  </si>
  <si>
    <t>莞兴和图形</t>
  </si>
  <si>
    <t>2024-04-01</t>
  </si>
  <si>
    <t>中山市南头镇御明珠肉类制品厂</t>
  </si>
  <si>
    <t>中山市南头镇北帝村九队</t>
  </si>
  <si>
    <t>ZFO240502969</t>
  </si>
  <si>
    <t>XBJ24445302604436558</t>
  </si>
  <si>
    <t>鹿鞭枸杞酒</t>
  </si>
  <si>
    <t>500mL+20mL/瓶 35％vol</t>
  </si>
  <si>
    <t>太宝和图形</t>
  </si>
  <si>
    <t>2024-01-08</t>
  </si>
  <si>
    <t>湛江市江南酒业有限公司</t>
  </si>
  <si>
    <t>吴川市大山江老鸦埇村铺仔尾</t>
  </si>
  <si>
    <t>发酵酒</t>
  </si>
  <si>
    <t>黄酒</t>
  </si>
  <si>
    <t>ZFO240502974</t>
  </si>
  <si>
    <t>XBJ24445302604436559</t>
  </si>
  <si>
    <t>客家老黄酒(黄酒)</t>
  </si>
  <si>
    <t>620ml/瓶 15％vol</t>
  </si>
  <si>
    <t>2023-09-11</t>
  </si>
  <si>
    <t>梅州市龙轩实业有限公司</t>
  </si>
  <si>
    <t>梅州市梅江区西郊教子岌</t>
  </si>
  <si>
    <t>其他乳制品(浓缩乳制品、奶油、干酪、固态成型产品)</t>
  </si>
  <si>
    <t>浓缩乳制品</t>
  </si>
  <si>
    <t>ZFO240502973</t>
  </si>
  <si>
    <t>XBJ24445302604436560</t>
  </si>
  <si>
    <t>风行牌炼乳</t>
  </si>
  <si>
    <t>450克/瓶</t>
  </si>
  <si>
    <t>风行牌和图形</t>
  </si>
  <si>
    <t>2024-03-03</t>
  </si>
  <si>
    <t>广州风行乳制品有限公司</t>
  </si>
  <si>
    <t>广州市增城区石滩镇三江荔三路203号</t>
  </si>
  <si>
    <t>小型超市</t>
  </si>
  <si>
    <t>其他蒸馏酒</t>
  </si>
  <si>
    <t>ZFO240502971</t>
  </si>
  <si>
    <t>XBJ24445302604436592</t>
  </si>
  <si>
    <t>张裕金奖白兰地</t>
  </si>
  <si>
    <t>700mL/瓶 38%vol</t>
  </si>
  <si>
    <t>張裕</t>
  </si>
  <si>
    <t>2020-12-06</t>
  </si>
  <si>
    <t>云城区裕佳购物商场</t>
  </si>
  <si>
    <t>烟台张裕葡萄酿酒股份有限公司</t>
  </si>
  <si>
    <t>烟台市大马路56号</t>
  </si>
  <si>
    <t>ZFO240503104</t>
  </si>
  <si>
    <t>XBJ24445302604436595</t>
  </si>
  <si>
    <t>虾仔米(大米)</t>
  </si>
  <si>
    <t>5千克/袋</t>
  </si>
  <si>
    <t>精美牌</t>
  </si>
  <si>
    <t>2024-05-19</t>
  </si>
  <si>
    <t>云城区合意商店</t>
  </si>
  <si>
    <t>肇庆市高要区美心米业（普通合伙）</t>
  </si>
  <si>
    <t>肇庆市高要区金渡镇工业园兴业路C1小区</t>
  </si>
  <si>
    <t>果冻</t>
  </si>
  <si>
    <t>ZFO240502966</t>
  </si>
  <si>
    <t>XBJ24445302604436596</t>
  </si>
  <si>
    <t>什锦果冻</t>
  </si>
  <si>
    <t>乐口佳和图形</t>
  </si>
  <si>
    <t>2024-01-18</t>
  </si>
  <si>
    <t>惠州市乐口佳食品有限公司</t>
  </si>
  <si>
    <t>惠州市惠阳区镇隆镇甘陂村旱亚地段</t>
  </si>
  <si>
    <t>ZFO240502959</t>
  </si>
  <si>
    <t>XBJ24445302604436601</t>
  </si>
  <si>
    <t>特选油粘米(籼米)</t>
  </si>
  <si>
    <t>2023-09-25</t>
  </si>
  <si>
    <t>东莞益海嘉里粮油食品工业有限公司</t>
  </si>
  <si>
    <t>广东省东莞市麻涌镇新沙公园路8号101室</t>
  </si>
  <si>
    <t>食用油、油脂及其制品</t>
  </si>
  <si>
    <t>食用植物油</t>
  </si>
  <si>
    <t>花生油</t>
  </si>
  <si>
    <t>ZFO240502977</t>
  </si>
  <si>
    <t>XBJ24445302604436603</t>
  </si>
  <si>
    <t>金龙鱼正宗土榨风味花生油</t>
  </si>
  <si>
    <t>900毫升/瓶</t>
  </si>
  <si>
    <t>金龙鱼</t>
  </si>
  <si>
    <t>2023-08-03</t>
  </si>
  <si>
    <t>益海嘉里（茂名）食品工业有限公司</t>
  </si>
  <si>
    <t>茂名市电白区茂名港大道末端与莲岭路交汇处东北侧</t>
  </si>
  <si>
    <t>ZFO240502965</t>
  </si>
  <si>
    <t>XBJ24445302604436618</t>
  </si>
  <si>
    <t>压榨花生油</t>
  </si>
  <si>
    <t>500毫升/瓶</t>
  </si>
  <si>
    <t>甘竹和图形</t>
  </si>
  <si>
    <t>2024-01-20</t>
  </si>
  <si>
    <t>云城区国林食品商店</t>
  </si>
  <si>
    <t>佛山市顺德区东方油类实业有限公司</t>
  </si>
  <si>
    <t>佛山市顺德区杏坛镇东村工业大道南6号</t>
  </si>
  <si>
    <t>食盐</t>
  </si>
  <si>
    <t>食用盐</t>
  </si>
  <si>
    <t>普通食用盐</t>
  </si>
  <si>
    <t>ZFO240502963</t>
  </si>
  <si>
    <t>XBJ24445302604436619</t>
  </si>
  <si>
    <t>生态海盐-岭海珍盐(未加碘食用盐)</t>
  </si>
  <si>
    <t>粤盐和图形</t>
  </si>
  <si>
    <t>2023-08-04</t>
  </si>
  <si>
    <t>广东省盐业集团徐闻盐场有限公司</t>
  </si>
  <si>
    <t>广东省湛江市徐闻县角尾乡许家寮村南(苞萝湾码头)</t>
  </si>
  <si>
    <t>其他半固体调味料</t>
  </si>
  <si>
    <t>ZFO240502961</t>
  </si>
  <si>
    <t>XBJ24445302604436620</t>
  </si>
  <si>
    <t>特辣王野山椒味(半固态调味料)</t>
  </si>
  <si>
    <t>260克+赠20克/瓶</t>
  </si>
  <si>
    <t>菜花香和图形</t>
  </si>
  <si>
    <t>四川菜花香食品有限公司</t>
  </si>
  <si>
    <t>眉山市东坡区太和经济开发区</t>
  </si>
  <si>
    <t>乳粉</t>
  </si>
  <si>
    <t>全脂乳粉、脱脂乳粉、部分脱脂乳粉、调制乳粉</t>
  </si>
  <si>
    <t>ZFO240503012</t>
  </si>
  <si>
    <t>XBJ24445302604436673</t>
  </si>
  <si>
    <t>全脂高钙奶粉</t>
  </si>
  <si>
    <t>375克/包</t>
  </si>
  <si>
    <t>雀巢怡运</t>
  </si>
  <si>
    <t>2022-11-29</t>
  </si>
  <si>
    <t>云城区腰古益万家百货商场</t>
  </si>
  <si>
    <t>双城雀巢有限公司</t>
  </si>
  <si>
    <t>黑龙江省哈尔滨市双城区友谊路</t>
  </si>
  <si>
    <t>菜籽油</t>
  </si>
  <si>
    <t>ZFO240503006</t>
  </si>
  <si>
    <t>XBJ24445302604436674</t>
  </si>
  <si>
    <t>压榨菜籽油</t>
  </si>
  <si>
    <t>900mI/瓶</t>
  </si>
  <si>
    <t>碗留香和图形</t>
  </si>
  <si>
    <t>2024-03-13</t>
  </si>
  <si>
    <t>成都市润康油脂有限公司</t>
  </si>
  <si>
    <t>成都市郫都区中国川菜产业化功能区工业园区永安路705号</t>
  </si>
  <si>
    <t>食用植物调和油</t>
  </si>
  <si>
    <t>ZFO240503008</t>
  </si>
  <si>
    <t>XBJ24445302604436675</t>
  </si>
  <si>
    <t>1.45升/瓶</t>
  </si>
  <si>
    <t>厨皇</t>
  </si>
  <si>
    <t>2024-03-09</t>
  </si>
  <si>
    <t>佛山市南海区添康油厂</t>
  </si>
  <si>
    <t>佛山市南海区里水镇岗联工业区（二排1号）</t>
  </si>
  <si>
    <t>ZFO240503007</t>
  </si>
  <si>
    <t>XBJ24445302604436676</t>
  </si>
  <si>
    <t>重庆老火锅底料</t>
  </si>
  <si>
    <t>民間香</t>
  </si>
  <si>
    <t>2023-07-11</t>
  </si>
  <si>
    <t>重庆祥凯食品有限公司</t>
  </si>
  <si>
    <t>重庆市璧山区大路街道团坝村四社</t>
  </si>
  <si>
    <t>ZFO240503010</t>
  </si>
  <si>
    <t>XBJ24445302604436677</t>
  </si>
  <si>
    <t>老坛酸菜</t>
  </si>
  <si>
    <t>500g/包</t>
  </si>
  <si>
    <t>大品和图形</t>
  </si>
  <si>
    <t>藤县萃香食品厂</t>
  </si>
  <si>
    <t>藤县太平镇安福村（环城公路边南蛇塘工业区内）</t>
  </si>
  <si>
    <t>葡萄酒</t>
  </si>
  <si>
    <t>ZFO240503016</t>
  </si>
  <si>
    <t>XBJ24445302604436698</t>
  </si>
  <si>
    <t>长城干红葡萄酒</t>
  </si>
  <si>
    <t>750ml/瓶 12.5％vol</t>
  </si>
  <si>
    <t>2022-11-10</t>
  </si>
  <si>
    <t>云城区天天食品商场</t>
  </si>
  <si>
    <t>中粮华夏长城葡萄酒有限公司</t>
  </si>
  <si>
    <t>河北省秦皇岛市昌黎县城关昌抚公路西侧</t>
  </si>
  <si>
    <t>方糖</t>
  </si>
  <si>
    <t>ZFO240503014</t>
  </si>
  <si>
    <t>XBJ24445302604436699</t>
  </si>
  <si>
    <t>西江方糖</t>
  </si>
  <si>
    <t>454克/盒</t>
  </si>
  <si>
    <t>西江和图形</t>
  </si>
  <si>
    <t>2023-10-23</t>
  </si>
  <si>
    <t>佛山市宏甜食品科技有限公司</t>
  </si>
  <si>
    <t>佛山市南海区西樵镇海舟村开发区大路东3号</t>
  </si>
  <si>
    <t>白砂糖</t>
  </si>
  <si>
    <t>ZFO240503018</t>
  </si>
  <si>
    <t>XBJ24445302604436700</t>
  </si>
  <si>
    <t>300克/瓶</t>
  </si>
  <si>
    <t>港州和图形</t>
  </si>
  <si>
    <t>2023-11-09</t>
  </si>
  <si>
    <t>广东港洲食品实业有限公司</t>
  </si>
  <si>
    <t>揭西县凤江镇工业区</t>
  </si>
  <si>
    <t>ZFO240503021</t>
  </si>
  <si>
    <t>XBJ24445302604436701</t>
  </si>
  <si>
    <t>胡姬花古法花生油</t>
  </si>
  <si>
    <t>400毫升/瓶</t>
  </si>
  <si>
    <t>胡姬花</t>
  </si>
  <si>
    <t>2024-03-19</t>
  </si>
  <si>
    <t>南海油脂工业（赤湾）有限公司</t>
  </si>
  <si>
    <t>深圳市南山区蛇口赤湾右炮台路15号</t>
  </si>
  <si>
    <t>ZFO240503019</t>
  </si>
  <si>
    <t>XBJ24445302604436702</t>
  </si>
  <si>
    <t>鲁花5S压榨一级花生油</t>
  </si>
  <si>
    <t>鲁花和图形</t>
  </si>
  <si>
    <t>2023-08-12</t>
  </si>
  <si>
    <t>东莞鲁花食用油有限公司</t>
  </si>
  <si>
    <t>东莞市麻涌镇漳澎村新沙工业园区</t>
  </si>
  <si>
    <t>味精</t>
  </si>
  <si>
    <t>ZFO240503024</t>
  </si>
  <si>
    <t>XBJ24445302604436720</t>
  </si>
  <si>
    <t>星湖味精</t>
  </si>
  <si>
    <t>星湖和图形</t>
  </si>
  <si>
    <t>广东珠江桥生物科技股份有限公司</t>
  </si>
  <si>
    <t>中山市小榄镇德来南路8号</t>
  </si>
  <si>
    <t>香辛料类</t>
  </si>
  <si>
    <t>香辛料调味油</t>
  </si>
  <si>
    <t>ZFO240503023</t>
  </si>
  <si>
    <t>XBJ24445302604436721</t>
  </si>
  <si>
    <t>花椒油(食用调味油)</t>
  </si>
  <si>
    <t>330毫升/瓶</t>
  </si>
  <si>
    <t>2023-09-21</t>
  </si>
  <si>
    <t>四川五丰黎红食品有限公司</t>
  </si>
  <si>
    <t>汉源县甘溪坝食品工业园区黎红大道</t>
  </si>
  <si>
    <t>其他(百货店)</t>
  </si>
  <si>
    <t>ZFO240503260</t>
  </si>
  <si>
    <t>XBJ24445302604436801</t>
  </si>
  <si>
    <t>湘拳王香辣片</t>
  </si>
  <si>
    <t>106克/包</t>
  </si>
  <si>
    <t>湘拳王</t>
  </si>
  <si>
    <t>2024-05-20</t>
  </si>
  <si>
    <t>云城区世兴两元百货店</t>
  </si>
  <si>
    <t>平江县响荣食品有限公司</t>
  </si>
  <si>
    <t>长寿镇朗坑村曾家组(原光明学校)</t>
  </si>
  <si>
    <t>ZFO240503277</t>
  </si>
  <si>
    <t>XBJ24445302604436802</t>
  </si>
  <si>
    <t>永爆童心-爆米花(焦糖味)</t>
  </si>
  <si>
    <t>120克/罐</t>
  </si>
  <si>
    <t>永爆童心和图形</t>
  </si>
  <si>
    <t>河南龙小吖食品有限公司</t>
  </si>
  <si>
    <t>漯河市源汇区大刘镇闫魏村大台路东</t>
  </si>
  <si>
    <t>ZFO240503275</t>
  </si>
  <si>
    <t>XBJ24445302604436803</t>
  </si>
  <si>
    <t>鸿兆祥和图形</t>
  </si>
  <si>
    <t>2024-01-15</t>
  </si>
  <si>
    <t>沧州枣龙食品有限公司</t>
  </si>
  <si>
    <t>沧县大褚村乡王芦庄</t>
  </si>
  <si>
    <t>ZFO240503252</t>
  </si>
  <si>
    <t>XBJ24445302604436804</t>
  </si>
  <si>
    <t>酱香饼干(黑白芝麻味)</t>
  </si>
  <si>
    <t>238克/包</t>
  </si>
  <si>
    <t>馋嘴妹妹和图形</t>
  </si>
  <si>
    <t>襄阳市一路阳光食品有限公司</t>
  </si>
  <si>
    <t>襄阳市高新区团山镇鏖战岗路硅海电子1幢车间2层</t>
  </si>
  <si>
    <t>ZFO240503259</t>
  </si>
  <si>
    <t>XBJ24445302604436805</t>
  </si>
  <si>
    <t>酱板鸭(香辣味)</t>
  </si>
  <si>
    <t>308克/包</t>
  </si>
  <si>
    <t>尝发和图形</t>
  </si>
  <si>
    <t>安徽省顶食食品科技有限公司</t>
  </si>
  <si>
    <t>安徽省阜阳市颍州区三十里铺镇州十七路19号</t>
  </si>
  <si>
    <t>其他饮料</t>
  </si>
  <si>
    <t>ZFO240503273</t>
  </si>
  <si>
    <t>XBJ24445302604436840</t>
  </si>
  <si>
    <t>菊花茶</t>
  </si>
  <si>
    <t>250mI/盒</t>
  </si>
  <si>
    <t>2024-03-15</t>
  </si>
  <si>
    <t>云城区少年时零食店</t>
  </si>
  <si>
    <t>广州市东鹏食品饮料有限公司</t>
  </si>
  <si>
    <t>广州市增城石滩镇三江荔三路750号</t>
  </si>
  <si>
    <t>ZFO240503263</t>
  </si>
  <si>
    <t>XBJ24445302604436841</t>
  </si>
  <si>
    <t>怡宝至本清润菊花茶植物饮料</t>
  </si>
  <si>
    <t>310毫升/罐</t>
  </si>
  <si>
    <t>怡寶和图形</t>
  </si>
  <si>
    <t>2024-02-17</t>
  </si>
  <si>
    <t>湖北奥瑞金饮料工业有限公司</t>
  </si>
  <si>
    <t>湖北省咸宁市咸宁经济开发区长江产业园</t>
  </si>
  <si>
    <t>茶饮料</t>
  </si>
  <si>
    <t>ZFO240503254</t>
  </si>
  <si>
    <t>XBJ24445302604436842</t>
  </si>
  <si>
    <t>乌龙上茶(乌龙茶饮料)</t>
  </si>
  <si>
    <t>555mL/瓶</t>
  </si>
  <si>
    <t>啤酒</t>
  </si>
  <si>
    <t>ZFO240503261</t>
  </si>
  <si>
    <t>XBJ24445302604436852</t>
  </si>
  <si>
    <t>青岛啤酒</t>
  </si>
  <si>
    <t>500ml/罐 ≥3.1%vol</t>
  </si>
  <si>
    <t>2024-02-26</t>
  </si>
  <si>
    <t>深圳青岛啤酒朝日有限公司</t>
  </si>
  <si>
    <t>深圳市宝安区松岗街道洪桥头</t>
  </si>
  <si>
    <t>以发酵酒为酒基的配制酒</t>
  </si>
  <si>
    <t>ZFO240503256</t>
  </si>
  <si>
    <t>XBJ24445302604436856</t>
  </si>
  <si>
    <t>柠檬配制酒</t>
  </si>
  <si>
    <t>375ml/瓶 5%vol</t>
  </si>
  <si>
    <t>微迷和图形</t>
  </si>
  <si>
    <t>2022-08-17</t>
  </si>
  <si>
    <t>依曼迪酒庄（吉林）有限公司</t>
  </si>
  <si>
    <t>吉林省柳河县机场路88号</t>
  </si>
  <si>
    <t>ZFO240503253</t>
  </si>
  <si>
    <t>XBJ24445302604436905</t>
  </si>
  <si>
    <t>料酒(调味料酒)</t>
  </si>
  <si>
    <t>500mI/瓶  (20℃)≥10.0%voI</t>
  </si>
  <si>
    <t>2024-01-22</t>
  </si>
  <si>
    <t>云城区煌冠食品商铺</t>
  </si>
  <si>
    <t>鹤山市东古调味食品有限公司</t>
  </si>
  <si>
    <t>广东省鹤山市古劳镇麦水工业区3号</t>
  </si>
  <si>
    <t>坚果与籽类的泥(酱)</t>
  </si>
  <si>
    <t>ZFO240503271</t>
  </si>
  <si>
    <t>XBJ24445302604436906</t>
  </si>
  <si>
    <t>花生调味酱</t>
  </si>
  <si>
    <t>420克/罐</t>
  </si>
  <si>
    <t>溢贯利百事和图形</t>
  </si>
  <si>
    <t>2024-01-04</t>
  </si>
  <si>
    <t>东莞市溢贯食品有限公司</t>
  </si>
  <si>
    <t>东莞市高埗镇冼沙明珠东路2号2号楼</t>
  </si>
  <si>
    <t>ZFO240503258</t>
  </si>
  <si>
    <t>XBJ24445302604436907</t>
  </si>
  <si>
    <t>锦上鲜叉烧酱(调味酱)</t>
  </si>
  <si>
    <t>280g/瓶</t>
  </si>
  <si>
    <t>2023-12-22</t>
  </si>
  <si>
    <t>其他发酵酒</t>
  </si>
  <si>
    <t>ZFO240503255</t>
  </si>
  <si>
    <t>XBJ24445302604436908</t>
  </si>
  <si>
    <t>孝感佬米酒(醪糟酒酿)</t>
  </si>
  <si>
    <t>500克/瓶 ＞0.5%vol</t>
  </si>
  <si>
    <t>宏龙和图形</t>
  </si>
  <si>
    <t>2023-11-01</t>
  </si>
  <si>
    <t>孝感市宏龙麻糖米酒有限公司</t>
  </si>
  <si>
    <t>孝感市孝南区河口街319号</t>
  </si>
  <si>
    <t>小麦粉</t>
  </si>
  <si>
    <t>ZFO240503257</t>
  </si>
  <si>
    <t>XBJ24445302604436909</t>
  </si>
  <si>
    <t>高筋小麦粉(麦芯高筋小麦粉)</t>
  </si>
  <si>
    <t>1千克/包</t>
  </si>
  <si>
    <t>2024-03-29</t>
  </si>
  <si>
    <t>河北金沙河面业集团有限责任公司</t>
  </si>
  <si>
    <t>京深高速沙河道口东行200米</t>
  </si>
  <si>
    <t>学校/托幼食堂</t>
  </si>
  <si>
    <t>ZFO240503149</t>
  </si>
  <si>
    <t>XBJ24445302604437060ZX</t>
  </si>
  <si>
    <t>长粒香米</t>
  </si>
  <si>
    <t>24.5kg/袋</t>
  </si>
  <si>
    <t>华缘香丝和图形</t>
  </si>
  <si>
    <t>2024-03-25</t>
  </si>
  <si>
    <t>2024-05-21</t>
  </si>
  <si>
    <t>云浮市云城区瑞峰幼儿园</t>
  </si>
  <si>
    <t>固始县先友大米加工厂</t>
  </si>
  <si>
    <t>河南省固始县胡族铺镇四里村</t>
  </si>
  <si>
    <t>其他粮食加工品</t>
  </si>
  <si>
    <t>谷物粉类制成品</t>
  </si>
  <si>
    <t>米粉制品</t>
  </si>
  <si>
    <t>ZFO240503150</t>
  </si>
  <si>
    <t>XBJ24445302604437061ZX</t>
  </si>
  <si>
    <t>新兴排粉</t>
  </si>
  <si>
    <t>7kg/袋</t>
  </si>
  <si>
    <t>广华和图形</t>
  </si>
  <si>
    <t>新兴县广华食品有限公司</t>
  </si>
  <si>
    <t>新兴县六祖镇船岗舍丰村中第二经济社</t>
  </si>
  <si>
    <t>ZFO240503730</t>
  </si>
  <si>
    <t>XBJ24445302604437137ZX</t>
  </si>
  <si>
    <t>盛香米(大米)</t>
  </si>
  <si>
    <t>25kg/袋</t>
  </si>
  <si>
    <t>祥穗和图形</t>
  </si>
  <si>
    <t>云浮市云城区培英云硫幼儿园</t>
  </si>
  <si>
    <t>肇庆市祥穗米业有限公司</t>
  </si>
  <si>
    <t>肇庆市高要区白土镇肇江公路边宋隆市场南侧500米（沿塱村委会厂房之七）</t>
  </si>
  <si>
    <t>食用菌制品</t>
  </si>
  <si>
    <t>干制食用菌</t>
  </si>
  <si>
    <t>ZFO240503744</t>
  </si>
  <si>
    <t>XBJ24445302604437138ZX</t>
  </si>
  <si>
    <t>冬菇</t>
  </si>
  <si>
    <t>ZFO240503732</t>
  </si>
  <si>
    <t>XBJ24445302604437139ZX</t>
  </si>
  <si>
    <t>排米粉(米制品)</t>
  </si>
  <si>
    <t>筠粮和图形</t>
  </si>
  <si>
    <t>2024-04-19</t>
  </si>
  <si>
    <t>云浮市恒云食品有限公司</t>
  </si>
  <si>
    <t>云浮市云城区前锋镇罗坤村委会天堂山村门口塘下左侧</t>
  </si>
  <si>
    <t>食醋</t>
  </si>
  <si>
    <t>ZFO240503152</t>
  </si>
  <si>
    <t>XBJ24445302604437232</t>
  </si>
  <si>
    <t>原缸老陈醋(酿造食醋)</t>
  </si>
  <si>
    <t>500mI/瓶</t>
  </si>
  <si>
    <t>龙眼井和图形</t>
  </si>
  <si>
    <t>2023-06-07</t>
  </si>
  <si>
    <t>云城区柒仔食品商行</t>
  </si>
  <si>
    <t>晋中怀仁荣欣酿造厂</t>
  </si>
  <si>
    <t>山西省晋中市榆次区修文镇东长寿村（修文工业园108国道口)</t>
  </si>
  <si>
    <t>ZFO240503154</t>
  </si>
  <si>
    <t>XBJ24445302604437235</t>
  </si>
  <si>
    <t>大米(辉达五星丝苗米)</t>
  </si>
  <si>
    <t>5kg/袋</t>
  </si>
  <si>
    <t>祈隆和图形</t>
  </si>
  <si>
    <t>2024-04-08</t>
  </si>
  <si>
    <t>云浮市辉达米业有限公司</t>
  </si>
  <si>
    <t>广东省云浮市云城区国鸿大道Ⅰ区14栋</t>
  </si>
  <si>
    <t>ZFO240503155</t>
  </si>
  <si>
    <t>XBJ24445302604437236</t>
  </si>
  <si>
    <t>1升/瓶</t>
  </si>
  <si>
    <t>厨中香和图形</t>
  </si>
  <si>
    <t>ZNY240500993</t>
  </si>
  <si>
    <t>XBJ24445302604437404ZX</t>
  </si>
  <si>
    <t>2024-05-22</t>
  </si>
  <si>
    <t>云浮市云城区艺鸣幼儿园有限公司</t>
  </si>
  <si>
    <t>餐饮具</t>
  </si>
  <si>
    <t>复用餐饮具</t>
  </si>
  <si>
    <t>复用餐饮具(餐馆自行消毒)</t>
  </si>
  <si>
    <t>ZFO240503001</t>
  </si>
  <si>
    <t>XBJ24445302604437406ZX</t>
  </si>
  <si>
    <t>碗</t>
  </si>
  <si>
    <t>ZFO240503408</t>
  </si>
  <si>
    <t>XBJ24445302604437407ZX</t>
  </si>
  <si>
    <t>香油粘(大米)</t>
  </si>
  <si>
    <t>活福和图形</t>
  </si>
  <si>
    <t>2024-05-10</t>
  </si>
  <si>
    <t>肇庆市高要区活道镇裕福米厂</t>
  </si>
  <si>
    <t>肇庆市高要区活道镇圩镇</t>
  </si>
  <si>
    <t>ZFO240503403</t>
  </si>
  <si>
    <t>XBJ24445302604437540ZX</t>
  </si>
  <si>
    <t>大米(澳丝粘米)</t>
  </si>
  <si>
    <t>15kg/袋</t>
  </si>
  <si>
    <t>云浮市第一中学(大降坪校区)</t>
  </si>
  <si>
    <t>广东省云浮市云城区国鸿大道I区14栋</t>
  </si>
  <si>
    <t>根茎类和薯芋类蔬菜</t>
  </si>
  <si>
    <t>胡萝卜</t>
  </si>
  <si>
    <t>ZNY240500995</t>
  </si>
  <si>
    <t>XBJ24445302604437541ZX</t>
  </si>
  <si>
    <t>茄果类蔬菜</t>
  </si>
  <si>
    <t>番茄</t>
  </si>
  <si>
    <t>ZNY240500996</t>
  </si>
  <si>
    <t>XBJ24445302604437542ZX</t>
  </si>
  <si>
    <t>西红柿</t>
  </si>
  <si>
    <t>辣椒</t>
  </si>
  <si>
    <t>ZNY240500994</t>
  </si>
  <si>
    <t>XBJ24445302604437543ZX</t>
  </si>
  <si>
    <t>青尖椒</t>
  </si>
  <si>
    <t>ZFO240503002</t>
  </si>
  <si>
    <t>XBJ24445302604437662ZX</t>
  </si>
  <si>
    <t>云浮市特殊教育学校</t>
  </si>
  <si>
    <t>ZFO240503399</t>
  </si>
  <si>
    <t>XBJ24445302604437663ZX</t>
  </si>
  <si>
    <t>加碘精制盐(食用盐)</t>
  </si>
  <si>
    <t>2023-12-11</t>
  </si>
  <si>
    <t>孝感广盐华源制盐有限公司</t>
  </si>
  <si>
    <t>湖北省孝感市应城市城中民营经济园</t>
  </si>
  <si>
    <t>ZFO240503404</t>
  </si>
  <si>
    <t>XBJ24445302604437666ZX</t>
  </si>
  <si>
    <t>加多碗米(大米)</t>
  </si>
  <si>
    <t>长球牌和图形</t>
  </si>
  <si>
    <t>台山市长球储运有限公司</t>
  </si>
  <si>
    <t>台山市斗山镇沙坦市车头路下13号B</t>
  </si>
  <si>
    <t>ZFO240503406</t>
  </si>
  <si>
    <t>XBJ24445302604437667ZX</t>
  </si>
  <si>
    <t>ZFO240504866</t>
  </si>
  <si>
    <t>XBJ24445302604437801</t>
  </si>
  <si>
    <t>陈醋（食醋）</t>
  </si>
  <si>
    <t>420mI/瓶</t>
  </si>
  <si>
    <t>味贤和图形</t>
  </si>
  <si>
    <t>2024-01-03</t>
  </si>
  <si>
    <t>2024-05-23</t>
  </si>
  <si>
    <t>云城区10号食品店</t>
  </si>
  <si>
    <t>江门市粤味源食品有限公司</t>
  </si>
  <si>
    <t>江门市蓬江区杜阮镇上巷村新村201号厂房</t>
  </si>
  <si>
    <t>包装饮用水</t>
  </si>
  <si>
    <t>其他类饮用水</t>
  </si>
  <si>
    <t>ZFO240600595</t>
  </si>
  <si>
    <t>XBJ24445302604437908</t>
  </si>
  <si>
    <t>饮用天然水</t>
  </si>
  <si>
    <t>550ml/瓶</t>
  </si>
  <si>
    <t>农夫山泉</t>
  </si>
  <si>
    <t>2023-08-28</t>
  </si>
  <si>
    <t>云城区浩林东鸿泰食品商行</t>
  </si>
  <si>
    <t>农夫山泉广东万绿湖饮料有限公司</t>
  </si>
  <si>
    <t>河源市中兴大道西边、规划一路南边</t>
  </si>
  <si>
    <t>ZFO240600073</t>
  </si>
  <si>
    <t>XBJ24445302604437941</t>
  </si>
  <si>
    <t>好日子米</t>
  </si>
  <si>
    <t>永豐好日子和图形</t>
  </si>
  <si>
    <t>云城区锦鹏食品商行</t>
  </si>
  <si>
    <t>肇庆市高要区新桥镇永丰粮食加工厂(普通合伙)</t>
  </si>
  <si>
    <t>肇庆市高要区新桥镇赤坎迴龙墪</t>
  </si>
  <si>
    <t>其他谷物粉类制成品</t>
  </si>
  <si>
    <t>ZFO240600075</t>
  </si>
  <si>
    <t>XBJ24445302604437942</t>
  </si>
  <si>
    <t>高汤排骨面</t>
  </si>
  <si>
    <t>900克/袋</t>
  </si>
  <si>
    <t>麥老大和图形</t>
  </si>
  <si>
    <t>中山市华联食品有限公司</t>
  </si>
  <si>
    <t>中山市三乡镇平东村兴源路18号</t>
  </si>
  <si>
    <t>ZFO240600077</t>
  </si>
  <si>
    <t>XBJ24445302604437943</t>
  </si>
  <si>
    <t>淮山面</t>
  </si>
  <si>
    <t>850克/袋</t>
  </si>
  <si>
    <t>2024-01-29</t>
  </si>
  <si>
    <t>淀粉</t>
  </si>
  <si>
    <t>ZFO240504885</t>
  </si>
  <si>
    <t>XBJ24445302604438001</t>
  </si>
  <si>
    <t>食用玉米淀粉</t>
  </si>
  <si>
    <t>100克/包</t>
  </si>
  <si>
    <t>金源食品龍一派和图形</t>
  </si>
  <si>
    <t>云城区存辉食品商店</t>
  </si>
  <si>
    <t>佛山市金源食品有限公司</t>
  </si>
  <si>
    <t>佛山市南海区狮山镇罗村沙坑工业区</t>
  </si>
  <si>
    <t>干制水产品</t>
  </si>
  <si>
    <t>藻类干制品</t>
  </si>
  <si>
    <t>ZFO240505142</t>
  </si>
  <si>
    <t>XBJ24445302604438132</t>
  </si>
  <si>
    <t>海带</t>
  </si>
  <si>
    <t>2024-03-28</t>
  </si>
  <si>
    <t>2024-05-24</t>
  </si>
  <si>
    <t>云城区惠宾食品店</t>
  </si>
  <si>
    <t>辣椒、花椒、辣椒粉、花椒粉</t>
  </si>
  <si>
    <t>ZFO240505144</t>
  </si>
  <si>
    <t>XBJ24445302604438134</t>
  </si>
  <si>
    <t>辣椒干</t>
  </si>
  <si>
    <t>2024-04-24</t>
  </si>
  <si>
    <t>生产</t>
  </si>
  <si>
    <t>小作坊</t>
  </si>
  <si>
    <t>ZFO240504415</t>
  </si>
  <si>
    <t>XBJ24445302604438147</t>
  </si>
  <si>
    <t>卤水猪耳</t>
  </si>
  <si>
    <t>云城区喜林美食馆</t>
  </si>
  <si>
    <t>云浮市云城区云城区街道岔路村委三眼塘村62号</t>
  </si>
  <si>
    <t>ZFO240504414</t>
  </si>
  <si>
    <t>XBJ24445302604438193</t>
  </si>
  <si>
    <t>卤水猪头肉</t>
  </si>
  <si>
    <t>云城区云香食品加工场</t>
  </si>
  <si>
    <t>云浮市云城区罗石村地塘屋背3号</t>
  </si>
  <si>
    <t>ZFO240505138</t>
  </si>
  <si>
    <t>XBJ24445302604438263</t>
  </si>
  <si>
    <t>丝苗香米</t>
  </si>
  <si>
    <t>云城区百信米店</t>
  </si>
  <si>
    <t>云浮市云城区三眼塘村云浮市第二中学旁第二卡</t>
  </si>
  <si>
    <t>ZFO240505136</t>
  </si>
  <si>
    <t>XBJ24445302604438294</t>
  </si>
  <si>
    <t>云城区田园农家米铺</t>
  </si>
  <si>
    <t>云浮市云城区云城街道岔路管理区中军营村7号龙华路旁楼层商铺</t>
  </si>
  <si>
    <t>ZFO240505155</t>
  </si>
  <si>
    <t>XBJ24445302604438297</t>
  </si>
  <si>
    <t>大白兔奶糖</t>
  </si>
  <si>
    <t>大白兔和图形</t>
  </si>
  <si>
    <t>2023-12-05</t>
  </si>
  <si>
    <t>云浮市云城区仙乐食品商店</t>
  </si>
  <si>
    <t>上海冠生园食品有限公司奉贤分公司</t>
  </si>
  <si>
    <t>上海市奉贤区星火开发区惠阳路8号</t>
  </si>
  <si>
    <t>其他液体调味料</t>
  </si>
  <si>
    <t>ZFO240505158</t>
  </si>
  <si>
    <t>XBJ24445302604438298</t>
  </si>
  <si>
    <t>卤水汁</t>
  </si>
  <si>
    <t>207毫升/瓶</t>
  </si>
  <si>
    <t>2022-08-13</t>
  </si>
  <si>
    <t>李锦记(新会)食品有限公司</t>
  </si>
  <si>
    <t>广东省江门市新会区七堡工贸城北区一号至二号</t>
  </si>
  <si>
    <t>豆制品</t>
  </si>
  <si>
    <t>发酵性豆制品</t>
  </si>
  <si>
    <t>腐乳、豆豉、纳豆等</t>
  </si>
  <si>
    <t>ZFO240505153</t>
  </si>
  <si>
    <t>XBJ24445302604438300</t>
  </si>
  <si>
    <t>阳江豆豉</t>
  </si>
  <si>
    <t>160克/盒</t>
  </si>
  <si>
    <t>阳帆和图形</t>
  </si>
  <si>
    <t>2024-02-22</t>
  </si>
  <si>
    <t>广东阳帆食品有限公司</t>
  </si>
  <si>
    <t>阳江市江城区银沙北三路1号</t>
  </si>
  <si>
    <t>ZFO240505132</t>
  </si>
  <si>
    <t>XBJ24445302604438309</t>
  </si>
  <si>
    <t>晚香米</t>
  </si>
  <si>
    <t>云城区星宏农家米店</t>
  </si>
  <si>
    <t>云浮市云城区云城街道岔路村委岔路村26号商铺</t>
  </si>
  <si>
    <t>ZFO240505134</t>
  </si>
  <si>
    <t>XBJ24445302604438325</t>
  </si>
  <si>
    <t>烧鸭</t>
  </si>
  <si>
    <t>云城区岔路三圆食品加工店</t>
  </si>
  <si>
    <t>云浮市云城区云城街岔路村委岔路村（原兴裕石材厂内)</t>
  </si>
  <si>
    <t>ZFO240504299</t>
  </si>
  <si>
    <t>XBJ24445302604438550</t>
  </si>
  <si>
    <t>烧猪肉</t>
  </si>
  <si>
    <t>2024-05-26</t>
  </si>
  <si>
    <t>云城区拾叔烧腊加工场</t>
  </si>
  <si>
    <t>云浮市云城区腰古镇新江大道火车站侧</t>
  </si>
  <si>
    <t>ZFO240504301</t>
  </si>
  <si>
    <t>XBJ24445302604438551</t>
  </si>
  <si>
    <t>云城区腰古镇孔令基烧腊加工场</t>
  </si>
  <si>
    <t>云浮市云城区腰古镇红岩村（孔令基房屋）</t>
  </si>
  <si>
    <t>ZFO240504302</t>
  </si>
  <si>
    <t>XBJ24445302604438552</t>
  </si>
  <si>
    <t>云城区腰古镇永记烧腊加工场</t>
  </si>
  <si>
    <t>云浮市云城区腰古镇升平村委朗心村3号</t>
  </si>
  <si>
    <t>ZFO240504421</t>
  </si>
  <si>
    <t>XBJ24445302604438587</t>
  </si>
  <si>
    <t>鱼腐（水产制品）</t>
  </si>
  <si>
    <t>云城区绍记食品商行</t>
  </si>
  <si>
    <t>云浮市云城区云城街道天马社区上洞村106号</t>
  </si>
  <si>
    <t>ZFO240504408</t>
  </si>
  <si>
    <t>XBJ24445302604438627</t>
  </si>
  <si>
    <t>云城区愉快烧腊加工场</t>
  </si>
  <si>
    <t>云浮市云城区区屋村51号</t>
  </si>
  <si>
    <t>ZFO240504427</t>
  </si>
  <si>
    <t>XBJ24445302604438639</t>
  </si>
  <si>
    <t>云城区黄志勇烧腊加工场</t>
  </si>
  <si>
    <t>云浮市云城区云城街叶屋村6号</t>
  </si>
  <si>
    <t>ZFO240504416</t>
  </si>
  <si>
    <t>XBJ24445302604438643</t>
  </si>
  <si>
    <t>云城区黄汉泉烧腊加工坊</t>
  </si>
  <si>
    <t>云浮市云城区区屋新村29号</t>
  </si>
  <si>
    <t>非发酵性豆制品</t>
  </si>
  <si>
    <t>豆干、豆腐、豆皮等</t>
  </si>
  <si>
    <t>ZFO240504607</t>
  </si>
  <si>
    <t>XBJ24445302604438704</t>
  </si>
  <si>
    <t>豆腐泡</t>
  </si>
  <si>
    <t>2024-05-27</t>
  </si>
  <si>
    <t>云城区佳蔓食品加工店</t>
  </si>
  <si>
    <t>云浮市云城区上谭村47号</t>
  </si>
  <si>
    <t>ZFO240504598</t>
  </si>
  <si>
    <t>XBJ24445302604438707</t>
  </si>
  <si>
    <t>云城区德记烧腊加工场</t>
  </si>
  <si>
    <t>云浮市云城区河口街大元洞73号</t>
  </si>
  <si>
    <t>ZFO240504605</t>
  </si>
  <si>
    <t>XBJ24445302604438708</t>
  </si>
  <si>
    <t>云城区嘉年华美食店</t>
  </si>
  <si>
    <t>云浮市云城区河口街府前路76号</t>
  </si>
  <si>
    <t>ZFO240504610</t>
  </si>
  <si>
    <t>XBJ24445302604438709</t>
  </si>
  <si>
    <t>叉烧</t>
  </si>
  <si>
    <t>云城区河口怡香食品加工店</t>
  </si>
  <si>
    <t>云浮市云城区河口街洞心村委南约村路口直入200米</t>
  </si>
  <si>
    <t>发酵面制品</t>
  </si>
  <si>
    <t>ZFO240504602</t>
  </si>
  <si>
    <t>XBJ24445302604438713</t>
  </si>
  <si>
    <t>云城区清味包子店</t>
  </si>
  <si>
    <t>云浮市云城区豪贤西路10号3至4卡</t>
  </si>
  <si>
    <t>ZFO240504600</t>
  </si>
  <si>
    <t>XBJ24445302604438746</t>
  </si>
  <si>
    <t>云城区颐东烧腊加工场</t>
  </si>
  <si>
    <t>云浮市云城区金山小区环市中路东侧（即汽运集团旁）颐东国宴大酒店三楼03室</t>
  </si>
  <si>
    <t>ZFO240504601</t>
  </si>
  <si>
    <t>XBJ24445302604438757</t>
  </si>
  <si>
    <t>云城区雄盛烧腊加工场</t>
  </si>
  <si>
    <t>云浮市云城区世纪大道中路25号雄盛大饭店第6层</t>
  </si>
  <si>
    <t>ZFO240504604</t>
  </si>
  <si>
    <t>XBJ24445302604438759</t>
  </si>
  <si>
    <t>云城区河口李健定食品加工店</t>
  </si>
  <si>
    <t>云浮市云城区河口街道泰安村委新围村1号</t>
  </si>
  <si>
    <t>豆类蔬菜</t>
  </si>
  <si>
    <t>豇豆</t>
  </si>
  <si>
    <t>ZNY240600101</t>
  </si>
  <si>
    <t>XBJ24445302604438983</t>
  </si>
  <si>
    <t>长豆角</t>
  </si>
  <si>
    <t>2024-05-28</t>
  </si>
  <si>
    <t>云城区惠易佳百货店</t>
  </si>
  <si>
    <t>叶菜类蔬菜</t>
  </si>
  <si>
    <t>普通白菜</t>
  </si>
  <si>
    <t>ZNY240600107</t>
  </si>
  <si>
    <t>XBJ24445302604438984</t>
  </si>
  <si>
    <t>上海青</t>
  </si>
  <si>
    <t>油麦菜</t>
  </si>
  <si>
    <t>ZNY240600100</t>
  </si>
  <si>
    <t>XBJ24445302604438985</t>
  </si>
  <si>
    <t>ZNY240600117</t>
  </si>
  <si>
    <t>XBJ24445302604438987</t>
  </si>
  <si>
    <t>豆角</t>
  </si>
  <si>
    <t>云浮市云城区大金商场</t>
  </si>
  <si>
    <t>香蕉</t>
  </si>
  <si>
    <t>ZNY240600114</t>
  </si>
  <si>
    <t>XBJ24445302604438989</t>
  </si>
  <si>
    <t>柑、橘</t>
  </si>
  <si>
    <t>ZNY240600115</t>
  </si>
  <si>
    <t>XBJ24445302604438990</t>
  </si>
  <si>
    <t>沃柑</t>
  </si>
  <si>
    <t>猕猴桃</t>
  </si>
  <si>
    <t>ZNY240600119</t>
  </si>
  <si>
    <t>XBJ24445302604438991</t>
  </si>
  <si>
    <t>奇峰礼盒奇异果</t>
  </si>
  <si>
    <t>ZNY240600118</t>
  </si>
  <si>
    <t>XBJ24445302604438992</t>
  </si>
  <si>
    <t>皇冠梨</t>
  </si>
  <si>
    <t>萝卜</t>
  </si>
  <si>
    <t>ZNY240600102</t>
  </si>
  <si>
    <t>XBJ24445302604439010</t>
  </si>
  <si>
    <t>白萝卜</t>
  </si>
  <si>
    <t>核果类水果</t>
  </si>
  <si>
    <t>李子</t>
  </si>
  <si>
    <t>ZNY240600122</t>
  </si>
  <si>
    <t>XBJ24445302604439034</t>
  </si>
  <si>
    <t>2024-04-28</t>
  </si>
  <si>
    <t>云城区廖杰英食品店</t>
  </si>
  <si>
    <t>ZNY240600120</t>
  </si>
  <si>
    <t>XBJ24445302604439036</t>
  </si>
  <si>
    <t>金煌芒</t>
  </si>
  <si>
    <t>ZNY240600124</t>
  </si>
  <si>
    <t>XBJ24445302604439037</t>
  </si>
  <si>
    <t>其他(小餐饮)</t>
  </si>
  <si>
    <t>饮料(自制)</t>
  </si>
  <si>
    <t>其他饮料(自制)</t>
  </si>
  <si>
    <t>ZFO240600956</t>
  </si>
  <si>
    <t>XBJ24445302604440993</t>
  </si>
  <si>
    <t>杨枝甘露</t>
  </si>
  <si>
    <t>2024-06-03</t>
  </si>
  <si>
    <t>云城区亿家奶茶店</t>
  </si>
  <si>
    <t>ZFO240600954</t>
  </si>
  <si>
    <t>XBJ24445302604440994</t>
  </si>
  <si>
    <t>益杯烧仙草</t>
  </si>
  <si>
    <t>ZFO240600948</t>
  </si>
  <si>
    <t>XBJ24445302604441002</t>
  </si>
  <si>
    <t>大话西瓜拿铁</t>
  </si>
  <si>
    <t>云城区瑞雪咖啡馆</t>
  </si>
  <si>
    <t>ZFO240600950</t>
  </si>
  <si>
    <t>XBJ24445302604441003</t>
  </si>
  <si>
    <t>茉莉花香拿铁</t>
  </si>
  <si>
    <t>ZFO240600946</t>
  </si>
  <si>
    <t>XBJ24445302604441004</t>
  </si>
  <si>
    <t>生椰拿铁</t>
  </si>
  <si>
    <t>ZFO240601183</t>
  </si>
  <si>
    <t>XBJ24445302604441100</t>
  </si>
  <si>
    <t>花卷</t>
  </si>
  <si>
    <t>2024-06-04</t>
  </si>
  <si>
    <t>云城区佳琪包子店</t>
  </si>
  <si>
    <t>ZFO240601185</t>
  </si>
  <si>
    <t>XBJ24445302604441101</t>
  </si>
  <si>
    <t>ZFO240601187</t>
  </si>
  <si>
    <t>XBJ24445302604441102</t>
  </si>
  <si>
    <t>肉包</t>
  </si>
  <si>
    <t>ZFO240601189</t>
  </si>
  <si>
    <t>XBJ24445302604441103</t>
  </si>
  <si>
    <t>酸菜包</t>
  </si>
  <si>
    <t>小型餐馆</t>
  </si>
  <si>
    <t>ZFO240601191</t>
  </si>
  <si>
    <t>XBJ24445302604441104</t>
  </si>
  <si>
    <t>白面小笼包</t>
  </si>
  <si>
    <t>云城区七彩老面小笼包店</t>
  </si>
  <si>
    <t>ZFO240601193</t>
  </si>
  <si>
    <t>XBJ24445302604441198</t>
  </si>
  <si>
    <t>黑米小笼包</t>
  </si>
  <si>
    <t>水饺馄饨等(自制)</t>
  </si>
  <si>
    <t>ZFO240601195</t>
  </si>
  <si>
    <t>XBJ24445302604441199</t>
  </si>
  <si>
    <t>香芋饺子</t>
  </si>
  <si>
    <t>ZFO240601197</t>
  </si>
  <si>
    <t>XBJ24445302604441200</t>
  </si>
  <si>
    <t>玉米饺子</t>
  </si>
  <si>
    <t>调味料(自制)</t>
  </si>
  <si>
    <t>火锅麻辣烫底料(自制)</t>
  </si>
  <si>
    <t>ZFO240601199</t>
  </si>
  <si>
    <t>XBJ24445302604441219</t>
  </si>
  <si>
    <t>番茄汤锅底</t>
  </si>
  <si>
    <t>云城区巧食美食店</t>
  </si>
  <si>
    <t>ZFO240601203</t>
  </si>
  <si>
    <t>XBJ24445302604441220</t>
  </si>
  <si>
    <t>微辣汤锅底</t>
  </si>
  <si>
    <t>蘸料(自制)</t>
  </si>
  <si>
    <t>ZFO240601201</t>
  </si>
  <si>
    <t>XBJ24445302604441221</t>
  </si>
  <si>
    <t>自制辣椒油</t>
  </si>
  <si>
    <t>ZFO240601558</t>
  </si>
  <si>
    <t>XBJ24445302604441479</t>
  </si>
  <si>
    <t>玉米水饺</t>
  </si>
  <si>
    <t>2024-06-05</t>
  </si>
  <si>
    <t>云城区粥员外郁昌餐饮店</t>
  </si>
  <si>
    <t>其他发酵面制品(自制)</t>
  </si>
  <si>
    <t>ZFO240601625</t>
  </si>
  <si>
    <t>XBJ24445302604441577</t>
  </si>
  <si>
    <t>红糖马拉糕</t>
  </si>
  <si>
    <t>云城区壹拾叁餐饮店</t>
  </si>
  <si>
    <t>油饼油条(自制)</t>
  </si>
  <si>
    <t>ZFO240601629</t>
  </si>
  <si>
    <t>XBJ24445302604441578</t>
  </si>
  <si>
    <t>油条</t>
  </si>
  <si>
    <t>坚果及籽类食品(自制)</t>
  </si>
  <si>
    <t>花生制品(自制)</t>
  </si>
  <si>
    <t>ZFO240601617</t>
  </si>
  <si>
    <t>XBJ24445302604441601</t>
  </si>
  <si>
    <t>油炸花生</t>
  </si>
  <si>
    <t>2024-05-31</t>
  </si>
  <si>
    <t>云城区水平餐饮店</t>
  </si>
  <si>
    <t>ZNY240601550</t>
  </si>
  <si>
    <t>XBJ24445302604441881</t>
  </si>
  <si>
    <t>奇异果</t>
  </si>
  <si>
    <t>2024-06-06</t>
  </si>
  <si>
    <t>云城区秋秋食品商行</t>
  </si>
  <si>
    <t>ZNY240601553</t>
  </si>
  <si>
    <t>XBJ24445302604441882</t>
  </si>
  <si>
    <t>2024-06-02</t>
  </si>
  <si>
    <t>ZNY240601551</t>
  </si>
  <si>
    <t>XBJ24445302604441997</t>
  </si>
  <si>
    <t>云城区冯结梅蔬菜档</t>
  </si>
  <si>
    <t>中型餐馆</t>
  </si>
  <si>
    <t>芹菜</t>
  </si>
  <si>
    <t>ZNY240601672</t>
  </si>
  <si>
    <t>XBJ24445302604442175</t>
  </si>
  <si>
    <t>香芹</t>
  </si>
  <si>
    <t>2024-06-07</t>
  </si>
  <si>
    <t>云城区和盛酒店</t>
  </si>
  <si>
    <t>保健食品</t>
  </si>
  <si>
    <t>ZFO240502107</t>
  </si>
  <si>
    <t>XBJ24445302604435861</t>
  </si>
  <si>
    <t>东鹏特饮(保健食品)</t>
  </si>
  <si>
    <t>东鹏特饮</t>
  </si>
  <si>
    <t>2024年6月云浮市云城区市场监督管理局食品抽检情况公示</t>
    <phoneticPr fontId="8" type="noConversion"/>
  </si>
</sst>
</file>

<file path=xl/styles.xml><?xml version="1.0" encoding="utf-8"?>
<styleSheet xmlns="http://schemas.openxmlformats.org/spreadsheetml/2006/main">
  <fonts count="11">
    <font>
      <sz val="11"/>
      <color theme="1"/>
      <name val="宋体"/>
      <charset val="134"/>
      <scheme val="minor"/>
    </font>
    <font>
      <b/>
      <sz val="10"/>
      <name val="宋体"/>
      <family val="3"/>
      <charset val="134"/>
    </font>
    <font>
      <sz val="10"/>
      <color theme="1"/>
      <name val="宋体"/>
      <family val="3"/>
      <charset val="134"/>
    </font>
    <font>
      <sz val="11"/>
      <color indexed="8"/>
      <name val="宋体"/>
      <family val="3"/>
      <charset val="134"/>
      <scheme val="minor"/>
    </font>
    <font>
      <b/>
      <sz val="10"/>
      <color indexed="8"/>
      <name val="宋体"/>
      <family val="3"/>
      <charset val="134"/>
    </font>
    <font>
      <sz val="10"/>
      <name val="宋体"/>
      <family val="3"/>
      <charset val="134"/>
    </font>
    <font>
      <sz val="10"/>
      <color indexed="8"/>
      <name val="宋体"/>
      <family val="3"/>
      <charset val="134"/>
    </font>
    <font>
      <sz val="11"/>
      <color indexed="8"/>
      <name val="宋体"/>
      <family val="3"/>
      <charset val="134"/>
    </font>
    <font>
      <sz val="9"/>
      <name val="宋体"/>
      <family val="3"/>
      <charset val="134"/>
      <scheme val="minor"/>
    </font>
    <font>
      <sz val="20"/>
      <color theme="1"/>
      <name val="宋体"/>
      <family val="3"/>
      <charset val="134"/>
      <scheme val="minor"/>
    </font>
    <font>
      <sz val="20"/>
      <color theme="1"/>
      <name val="方正小标宋简体"/>
      <family val="3"/>
      <charset val="134"/>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s>
  <cellStyleXfs count="2">
    <xf numFmtId="0" fontId="0" fillId="0" borderId="0">
      <alignment vertical="center"/>
    </xf>
    <xf numFmtId="0" fontId="7" fillId="0" borderId="0">
      <alignment vertical="center"/>
    </xf>
  </cellStyleXfs>
  <cellXfs count="15">
    <xf numFmtId="0" fontId="0" fillId="0" borderId="0" xfId="0">
      <alignment vertical="center"/>
    </xf>
    <xf numFmtId="0" fontId="1" fillId="0" borderId="0" xfId="0" applyFont="1" applyFill="1" applyAlignment="1">
      <alignment horizontal="center" vertical="center" wrapText="1"/>
    </xf>
    <xf numFmtId="0" fontId="2" fillId="0" borderId="0" xfId="0" applyFont="1" applyAlignment="1">
      <alignment horizontal="center" vertical="center"/>
    </xf>
    <xf numFmtId="0" fontId="3" fillId="0" borderId="0" xfId="0" applyFont="1" applyFill="1" applyAlignment="1">
      <alignment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4" fillId="0" borderId="3" xfId="0" applyFont="1" applyFill="1" applyBorder="1" applyAlignment="1">
      <alignment horizontal="center" vertical="center"/>
    </xf>
    <xf numFmtId="0" fontId="2" fillId="0" borderId="4" xfId="0" applyFont="1" applyBorder="1" applyAlignment="1">
      <alignment horizontal="center" vertical="center" wrapText="1"/>
    </xf>
    <xf numFmtId="0" fontId="5" fillId="0" borderId="4" xfId="0" applyFont="1" applyFill="1" applyBorder="1" applyAlignment="1">
      <alignment horizontal="center" vertical="center" wrapText="1"/>
    </xf>
    <xf numFmtId="0" fontId="6" fillId="0" borderId="3" xfId="0"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1" xfId="1" applyFont="1" applyFill="1" applyBorder="1" applyAlignment="1">
      <alignment horizontal="center" vertical="center" wrapText="1"/>
    </xf>
    <xf numFmtId="14" fontId="5" fillId="0" borderId="4" xfId="0" applyNumberFormat="1" applyFont="1" applyFill="1" applyBorder="1" applyAlignment="1">
      <alignment horizontal="center" vertical="center" wrapText="1"/>
    </xf>
    <xf numFmtId="0" fontId="9" fillId="0" borderId="0" xfId="0" applyFont="1" applyAlignment="1">
      <alignment horizontal="center" vertical="center"/>
    </xf>
    <xf numFmtId="0" fontId="10" fillId="0" borderId="0" xfId="0" applyFont="1" applyAlignment="1">
      <alignment horizontal="center" vertical="center"/>
    </xf>
  </cellXfs>
  <cellStyles count="2">
    <cellStyle name="常规" xfId="0" builtinId="0"/>
    <cellStyle name="常规_Sheet1" xfId="1"/>
  </cellStyles>
  <dxfs count="1">
    <dxf>
      <fill>
        <patternFill patternType="solid">
          <bgColor rgb="FFFF9900"/>
        </patternFill>
      </fill>
    </dxf>
  </dxfs>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S183"/>
  <sheetViews>
    <sheetView tabSelected="1" workbookViewId="0">
      <selection sqref="A1:S1"/>
    </sheetView>
  </sheetViews>
  <sheetFormatPr defaultColWidth="9" defaultRowHeight="13.5"/>
  <cols>
    <col min="1" max="1" width="6.625" customWidth="1"/>
    <col min="8" max="8" width="16" style="3"/>
    <col min="11" max="12" width="9" customWidth="1"/>
    <col min="13" max="14" width="9.25" customWidth="1"/>
    <col min="15" max="17" width="9" customWidth="1"/>
  </cols>
  <sheetData>
    <row r="1" spans="1:19" ht="31.5" customHeight="1">
      <c r="A1" s="14" t="s">
        <v>1249</v>
      </c>
      <c r="B1" s="13"/>
      <c r="C1" s="13"/>
      <c r="D1" s="13"/>
      <c r="E1" s="13"/>
      <c r="F1" s="13"/>
      <c r="G1" s="13"/>
      <c r="H1" s="13"/>
      <c r="I1" s="13"/>
      <c r="J1" s="13"/>
      <c r="K1" s="13"/>
      <c r="L1" s="13"/>
      <c r="M1" s="13"/>
      <c r="N1" s="13"/>
      <c r="O1" s="13"/>
      <c r="P1" s="13"/>
      <c r="Q1" s="13"/>
      <c r="R1" s="13"/>
      <c r="S1" s="13"/>
    </row>
    <row r="2" spans="1:19" s="1" customFormat="1" ht="24.95" customHeight="1">
      <c r="A2" s="4" t="s">
        <v>0</v>
      </c>
      <c r="B2" s="4" t="s">
        <v>1</v>
      </c>
      <c r="C2" s="4" t="s">
        <v>2</v>
      </c>
      <c r="D2" s="4" t="s">
        <v>3</v>
      </c>
      <c r="E2" s="4" t="s">
        <v>4</v>
      </c>
      <c r="F2" s="4" t="s">
        <v>5</v>
      </c>
      <c r="G2" s="5" t="s">
        <v>6</v>
      </c>
      <c r="H2" s="6" t="s">
        <v>7</v>
      </c>
      <c r="I2" s="10" t="s">
        <v>8</v>
      </c>
      <c r="J2" s="4" t="s">
        <v>9</v>
      </c>
      <c r="K2" s="4" t="s">
        <v>10</v>
      </c>
      <c r="L2" s="4" t="s">
        <v>11</v>
      </c>
      <c r="M2" s="4" t="s">
        <v>12</v>
      </c>
      <c r="N2" s="4" t="s">
        <v>13</v>
      </c>
      <c r="O2" s="4" t="s">
        <v>14</v>
      </c>
      <c r="P2" s="4" t="s">
        <v>15</v>
      </c>
      <c r="Q2" s="4" t="s">
        <v>16</v>
      </c>
      <c r="R2" s="11" t="s">
        <v>17</v>
      </c>
      <c r="S2" s="11" t="s">
        <v>18</v>
      </c>
    </row>
    <row r="3" spans="1:19" s="2" customFormat="1" ht="48" customHeight="1">
      <c r="A3" s="7">
        <v>1</v>
      </c>
      <c r="B3" s="8" t="s">
        <v>19</v>
      </c>
      <c r="C3" s="8" t="s">
        <v>84</v>
      </c>
      <c r="D3" s="8" t="s">
        <v>54</v>
      </c>
      <c r="E3" s="8" t="s">
        <v>85</v>
      </c>
      <c r="F3" s="8" t="s">
        <v>85</v>
      </c>
      <c r="G3" s="8" t="s">
        <v>85</v>
      </c>
      <c r="H3" s="9" t="s">
        <v>86</v>
      </c>
      <c r="I3" s="8" t="s">
        <v>87</v>
      </c>
      <c r="J3" s="8" t="s">
        <v>88</v>
      </c>
      <c r="K3" s="8" t="s">
        <v>89</v>
      </c>
      <c r="L3" s="8" t="s">
        <v>90</v>
      </c>
      <c r="M3" s="8" t="s">
        <v>91</v>
      </c>
      <c r="N3" s="8" t="s">
        <v>92</v>
      </c>
      <c r="O3" s="8" t="s">
        <v>93</v>
      </c>
      <c r="P3" s="8" t="s">
        <v>94</v>
      </c>
      <c r="Q3" s="8" t="s">
        <v>95</v>
      </c>
      <c r="R3" s="8" t="s">
        <v>24</v>
      </c>
      <c r="S3" s="7" t="s">
        <v>25</v>
      </c>
    </row>
    <row r="4" spans="1:19" s="2" customFormat="1" ht="48" customHeight="1">
      <c r="A4" s="7">
        <v>2</v>
      </c>
      <c r="B4" s="8" t="s">
        <v>19</v>
      </c>
      <c r="C4" s="8" t="s">
        <v>84</v>
      </c>
      <c r="D4" s="8" t="s">
        <v>44</v>
      </c>
      <c r="E4" s="8" t="s">
        <v>96</v>
      </c>
      <c r="F4" s="8" t="s">
        <v>97</v>
      </c>
      <c r="G4" s="8" t="s">
        <v>98</v>
      </c>
      <c r="H4" s="9" t="s">
        <v>99</v>
      </c>
      <c r="I4" s="8" t="s">
        <v>100</v>
      </c>
      <c r="J4" s="8" t="s">
        <v>101</v>
      </c>
      <c r="K4" s="8" t="s">
        <v>102</v>
      </c>
      <c r="L4" s="8" t="s">
        <v>23</v>
      </c>
      <c r="M4" s="8" t="s">
        <v>103</v>
      </c>
      <c r="N4" s="8" t="s">
        <v>92</v>
      </c>
      <c r="O4" s="8" t="s">
        <v>93</v>
      </c>
      <c r="P4" s="8" t="s">
        <v>104</v>
      </c>
      <c r="Q4" s="8" t="s">
        <v>105</v>
      </c>
      <c r="R4" s="8" t="s">
        <v>24</v>
      </c>
      <c r="S4" s="7" t="s">
        <v>25</v>
      </c>
    </row>
    <row r="5" spans="1:19" s="2" customFormat="1" ht="48" customHeight="1">
      <c r="A5" s="7">
        <v>3</v>
      </c>
      <c r="B5" s="8" t="s">
        <v>19</v>
      </c>
      <c r="C5" s="8" t="s">
        <v>84</v>
      </c>
      <c r="D5" s="8" t="s">
        <v>44</v>
      </c>
      <c r="E5" s="8" t="s">
        <v>106</v>
      </c>
      <c r="F5" s="8" t="s">
        <v>106</v>
      </c>
      <c r="G5" s="8" t="s">
        <v>107</v>
      </c>
      <c r="H5" s="9" t="s">
        <v>108</v>
      </c>
      <c r="I5" s="8" t="s">
        <v>109</v>
      </c>
      <c r="J5" s="8" t="s">
        <v>110</v>
      </c>
      <c r="K5" s="8" t="s">
        <v>45</v>
      </c>
      <c r="L5" s="8" t="s">
        <v>111</v>
      </c>
      <c r="M5" s="8" t="s">
        <v>112</v>
      </c>
      <c r="N5" s="8" t="s">
        <v>92</v>
      </c>
      <c r="O5" s="8" t="s">
        <v>93</v>
      </c>
      <c r="P5" s="8" t="s">
        <v>113</v>
      </c>
      <c r="Q5" s="8" t="s">
        <v>114</v>
      </c>
      <c r="R5" s="8" t="s">
        <v>24</v>
      </c>
      <c r="S5" s="7" t="s">
        <v>25</v>
      </c>
    </row>
    <row r="6" spans="1:19" s="2" customFormat="1" ht="48" customHeight="1">
      <c r="A6" s="7">
        <v>4</v>
      </c>
      <c r="B6" s="8" t="s">
        <v>19</v>
      </c>
      <c r="C6" s="8" t="s">
        <v>84</v>
      </c>
      <c r="D6" s="8" t="s">
        <v>42</v>
      </c>
      <c r="E6" s="8" t="s">
        <v>42</v>
      </c>
      <c r="F6" s="8" t="s">
        <v>43</v>
      </c>
      <c r="G6" s="8" t="s">
        <v>115</v>
      </c>
      <c r="H6" s="9" t="s">
        <v>116</v>
      </c>
      <c r="I6" s="8" t="s">
        <v>117</v>
      </c>
      <c r="J6" s="8" t="s">
        <v>118</v>
      </c>
      <c r="K6" s="8" t="s">
        <v>119</v>
      </c>
      <c r="L6" s="8" t="s">
        <v>120</v>
      </c>
      <c r="M6" s="8" t="s">
        <v>121</v>
      </c>
      <c r="N6" s="8" t="s">
        <v>92</v>
      </c>
      <c r="O6" s="8" t="s">
        <v>93</v>
      </c>
      <c r="P6" s="8" t="s">
        <v>122</v>
      </c>
      <c r="Q6" s="8" t="s">
        <v>123</v>
      </c>
      <c r="R6" s="8" t="s">
        <v>24</v>
      </c>
      <c r="S6" s="7" t="s">
        <v>25</v>
      </c>
    </row>
    <row r="7" spans="1:19" s="2" customFormat="1" ht="48" customHeight="1">
      <c r="A7" s="7">
        <v>5</v>
      </c>
      <c r="B7" s="8" t="s">
        <v>19</v>
      </c>
      <c r="C7" s="8" t="s">
        <v>84</v>
      </c>
      <c r="D7" s="8" t="s">
        <v>38</v>
      </c>
      <c r="E7" s="8" t="s">
        <v>39</v>
      </c>
      <c r="F7" s="8" t="s">
        <v>40</v>
      </c>
      <c r="G7" s="8" t="s">
        <v>41</v>
      </c>
      <c r="H7" s="9" t="s">
        <v>124</v>
      </c>
      <c r="I7" s="8" t="s">
        <v>125</v>
      </c>
      <c r="J7" s="8" t="s">
        <v>126</v>
      </c>
      <c r="K7" s="8" t="s">
        <v>127</v>
      </c>
      <c r="L7" s="8" t="s">
        <v>128</v>
      </c>
      <c r="M7" s="8" t="s">
        <v>129</v>
      </c>
      <c r="N7" s="8" t="s">
        <v>92</v>
      </c>
      <c r="O7" s="8" t="s">
        <v>93</v>
      </c>
      <c r="P7" s="8" t="s">
        <v>130</v>
      </c>
      <c r="Q7" s="8" t="s">
        <v>131</v>
      </c>
      <c r="R7" s="8" t="s">
        <v>24</v>
      </c>
      <c r="S7" s="7" t="s">
        <v>25</v>
      </c>
    </row>
    <row r="8" spans="1:19" s="2" customFormat="1" ht="48" customHeight="1">
      <c r="A8" s="7">
        <v>6</v>
      </c>
      <c r="B8" s="8" t="s">
        <v>19</v>
      </c>
      <c r="C8" s="8" t="s">
        <v>26</v>
      </c>
      <c r="D8" s="8" t="s">
        <v>51</v>
      </c>
      <c r="E8" s="8" t="s">
        <v>51</v>
      </c>
      <c r="F8" s="8" t="s">
        <v>52</v>
      </c>
      <c r="G8" s="8" t="s">
        <v>53</v>
      </c>
      <c r="H8" s="9" t="s">
        <v>132</v>
      </c>
      <c r="I8" s="8" t="s">
        <v>133</v>
      </c>
      <c r="J8" s="8" t="s">
        <v>134</v>
      </c>
      <c r="K8" s="8" t="s">
        <v>135</v>
      </c>
      <c r="L8" s="8" t="s">
        <v>23</v>
      </c>
      <c r="M8" s="8" t="s">
        <v>136</v>
      </c>
      <c r="N8" s="8" t="s">
        <v>137</v>
      </c>
      <c r="O8" s="8" t="s">
        <v>138</v>
      </c>
      <c r="P8" s="8" t="s">
        <v>139</v>
      </c>
      <c r="Q8" s="8" t="s">
        <v>140</v>
      </c>
      <c r="R8" s="8" t="s">
        <v>24</v>
      </c>
      <c r="S8" s="7" t="s">
        <v>25</v>
      </c>
    </row>
    <row r="9" spans="1:19" s="2" customFormat="1" ht="48" customHeight="1">
      <c r="A9" s="7">
        <v>7</v>
      </c>
      <c r="B9" s="8" t="s">
        <v>19</v>
      </c>
      <c r="C9" s="8" t="s">
        <v>26</v>
      </c>
      <c r="D9" s="8" t="s">
        <v>51</v>
      </c>
      <c r="E9" s="8" t="s">
        <v>51</v>
      </c>
      <c r="F9" s="8" t="s">
        <v>52</v>
      </c>
      <c r="G9" s="8" t="s">
        <v>53</v>
      </c>
      <c r="H9" s="9" t="s">
        <v>141</v>
      </c>
      <c r="I9" s="8" t="s">
        <v>142</v>
      </c>
      <c r="J9" s="8" t="s">
        <v>143</v>
      </c>
      <c r="K9" s="8" t="s">
        <v>36</v>
      </c>
      <c r="L9" s="8" t="s">
        <v>23</v>
      </c>
      <c r="M9" s="8" t="s">
        <v>144</v>
      </c>
      <c r="N9" s="8" t="s">
        <v>137</v>
      </c>
      <c r="O9" s="8" t="s">
        <v>138</v>
      </c>
      <c r="P9" s="8" t="s">
        <v>145</v>
      </c>
      <c r="Q9" s="8" t="s">
        <v>146</v>
      </c>
      <c r="R9" s="8" t="s">
        <v>24</v>
      </c>
      <c r="S9" s="7" t="s">
        <v>25</v>
      </c>
    </row>
    <row r="10" spans="1:19" s="2" customFormat="1" ht="48" customHeight="1">
      <c r="A10" s="7">
        <v>8</v>
      </c>
      <c r="B10" s="8" t="s">
        <v>19</v>
      </c>
      <c r="C10" s="8" t="s">
        <v>26</v>
      </c>
      <c r="D10" s="8" t="s">
        <v>75</v>
      </c>
      <c r="E10" s="8" t="s">
        <v>75</v>
      </c>
      <c r="F10" s="8" t="s">
        <v>76</v>
      </c>
      <c r="G10" s="8" t="s">
        <v>77</v>
      </c>
      <c r="H10" s="9" t="s">
        <v>147</v>
      </c>
      <c r="I10" s="8" t="s">
        <v>148</v>
      </c>
      <c r="J10" s="8" t="s">
        <v>149</v>
      </c>
      <c r="K10" s="8" t="s">
        <v>36</v>
      </c>
      <c r="L10" s="8" t="s">
        <v>150</v>
      </c>
      <c r="M10" s="8" t="s">
        <v>151</v>
      </c>
      <c r="N10" s="8" t="s">
        <v>137</v>
      </c>
      <c r="O10" s="8" t="s">
        <v>138</v>
      </c>
      <c r="P10" s="8" t="s">
        <v>152</v>
      </c>
      <c r="Q10" s="8" t="s">
        <v>153</v>
      </c>
      <c r="R10" s="8" t="s">
        <v>24</v>
      </c>
      <c r="S10" s="7" t="s">
        <v>25</v>
      </c>
    </row>
    <row r="11" spans="1:19" s="2" customFormat="1" ht="48" customHeight="1">
      <c r="A11" s="7">
        <v>9</v>
      </c>
      <c r="B11" s="8" t="s">
        <v>19</v>
      </c>
      <c r="C11" s="8" t="s">
        <v>26</v>
      </c>
      <c r="D11" s="8" t="s">
        <v>75</v>
      </c>
      <c r="E11" s="8" t="s">
        <v>75</v>
      </c>
      <c r="F11" s="8" t="s">
        <v>76</v>
      </c>
      <c r="G11" s="8" t="s">
        <v>77</v>
      </c>
      <c r="H11" s="9" t="s">
        <v>154</v>
      </c>
      <c r="I11" s="8" t="s">
        <v>155</v>
      </c>
      <c r="J11" s="8" t="s">
        <v>156</v>
      </c>
      <c r="K11" s="8" t="s">
        <v>36</v>
      </c>
      <c r="L11" s="8" t="s">
        <v>157</v>
      </c>
      <c r="M11" s="8" t="s">
        <v>158</v>
      </c>
      <c r="N11" s="8" t="s">
        <v>137</v>
      </c>
      <c r="O11" s="8" t="s">
        <v>138</v>
      </c>
      <c r="P11" s="8" t="s">
        <v>159</v>
      </c>
      <c r="Q11" s="8" t="s">
        <v>160</v>
      </c>
      <c r="R11" s="8" t="s">
        <v>24</v>
      </c>
      <c r="S11" s="7" t="s">
        <v>25</v>
      </c>
    </row>
    <row r="12" spans="1:19" s="2" customFormat="1" ht="48" customHeight="1">
      <c r="A12" s="7">
        <v>10</v>
      </c>
      <c r="B12" s="8" t="s">
        <v>19</v>
      </c>
      <c r="C12" s="8" t="s">
        <v>26</v>
      </c>
      <c r="D12" s="8" t="s">
        <v>81</v>
      </c>
      <c r="E12" s="8" t="s">
        <v>82</v>
      </c>
      <c r="F12" s="8" t="s">
        <v>161</v>
      </c>
      <c r="G12" s="8" t="s">
        <v>161</v>
      </c>
      <c r="H12" s="9" t="s">
        <v>162</v>
      </c>
      <c r="I12" s="8" t="s">
        <v>163</v>
      </c>
      <c r="J12" s="8" t="s">
        <v>164</v>
      </c>
      <c r="K12" s="8" t="s">
        <v>36</v>
      </c>
      <c r="L12" s="8" t="s">
        <v>165</v>
      </c>
      <c r="M12" s="8" t="s">
        <v>166</v>
      </c>
      <c r="N12" s="8" t="s">
        <v>137</v>
      </c>
      <c r="O12" s="8" t="s">
        <v>138</v>
      </c>
      <c r="P12" s="8" t="s">
        <v>167</v>
      </c>
      <c r="Q12" s="8" t="s">
        <v>168</v>
      </c>
      <c r="R12" s="8" t="s">
        <v>24</v>
      </c>
      <c r="S12" s="7" t="s">
        <v>25</v>
      </c>
    </row>
    <row r="13" spans="1:19" s="2" customFormat="1" ht="48" customHeight="1">
      <c r="A13" s="7">
        <v>11</v>
      </c>
      <c r="B13" s="8" t="s">
        <v>19</v>
      </c>
      <c r="C13" s="8" t="s">
        <v>169</v>
      </c>
      <c r="D13" s="8" t="s">
        <v>37</v>
      </c>
      <c r="E13" s="8" t="s">
        <v>37</v>
      </c>
      <c r="F13" s="8" t="s">
        <v>37</v>
      </c>
      <c r="G13" s="8" t="s">
        <v>37</v>
      </c>
      <c r="H13" s="9" t="s">
        <v>170</v>
      </c>
      <c r="I13" s="8" t="s">
        <v>171</v>
      </c>
      <c r="J13" s="8" t="s">
        <v>172</v>
      </c>
      <c r="K13" s="8" t="s">
        <v>173</v>
      </c>
      <c r="L13" s="8" t="s">
        <v>174</v>
      </c>
      <c r="M13" s="8" t="s">
        <v>175</v>
      </c>
      <c r="N13" s="8" t="s">
        <v>137</v>
      </c>
      <c r="O13" s="8" t="s">
        <v>176</v>
      </c>
      <c r="P13" s="8" t="s">
        <v>177</v>
      </c>
      <c r="Q13" s="8" t="s">
        <v>178</v>
      </c>
      <c r="R13" s="8" t="s">
        <v>24</v>
      </c>
      <c r="S13" s="7" t="s">
        <v>25</v>
      </c>
    </row>
    <row r="14" spans="1:19" s="2" customFormat="1" ht="48" customHeight="1">
      <c r="A14" s="7">
        <v>12</v>
      </c>
      <c r="B14" s="8" t="s">
        <v>19</v>
      </c>
      <c r="C14" s="8" t="s">
        <v>169</v>
      </c>
      <c r="D14" s="8" t="s">
        <v>42</v>
      </c>
      <c r="E14" s="8" t="s">
        <v>42</v>
      </c>
      <c r="F14" s="8" t="s">
        <v>43</v>
      </c>
      <c r="G14" s="8" t="s">
        <v>179</v>
      </c>
      <c r="H14" s="9" t="s">
        <v>180</v>
      </c>
      <c r="I14" s="8" t="s">
        <v>181</v>
      </c>
      <c r="J14" s="8" t="s">
        <v>182</v>
      </c>
      <c r="K14" s="8" t="s">
        <v>183</v>
      </c>
      <c r="L14" s="8" t="s">
        <v>184</v>
      </c>
      <c r="M14" s="8" t="s">
        <v>185</v>
      </c>
      <c r="N14" s="8" t="s">
        <v>137</v>
      </c>
      <c r="O14" s="8" t="s">
        <v>176</v>
      </c>
      <c r="P14" s="8" t="s">
        <v>186</v>
      </c>
      <c r="Q14" s="8" t="s">
        <v>187</v>
      </c>
      <c r="R14" s="8" t="s">
        <v>24</v>
      </c>
      <c r="S14" s="7" t="s">
        <v>25</v>
      </c>
    </row>
    <row r="15" spans="1:19" s="2" customFormat="1" ht="48" customHeight="1">
      <c r="A15" s="7">
        <v>13</v>
      </c>
      <c r="B15" s="8" t="s">
        <v>19</v>
      </c>
      <c r="C15" s="8" t="s">
        <v>169</v>
      </c>
      <c r="D15" s="8" t="s">
        <v>71</v>
      </c>
      <c r="E15" s="8" t="s">
        <v>71</v>
      </c>
      <c r="F15" s="8" t="s">
        <v>72</v>
      </c>
      <c r="G15" s="8" t="s">
        <v>73</v>
      </c>
      <c r="H15" s="9" t="s">
        <v>188</v>
      </c>
      <c r="I15" s="8" t="s">
        <v>189</v>
      </c>
      <c r="J15" s="8" t="s">
        <v>190</v>
      </c>
      <c r="K15" s="8" t="s">
        <v>191</v>
      </c>
      <c r="L15" s="8" t="s">
        <v>23</v>
      </c>
      <c r="M15" s="8" t="s">
        <v>192</v>
      </c>
      <c r="N15" s="8" t="s">
        <v>137</v>
      </c>
      <c r="O15" s="8" t="s">
        <v>176</v>
      </c>
      <c r="P15" s="8" t="s">
        <v>193</v>
      </c>
      <c r="Q15" s="8" t="s">
        <v>194</v>
      </c>
      <c r="R15" s="8" t="s">
        <v>24</v>
      </c>
      <c r="S15" s="7" t="s">
        <v>25</v>
      </c>
    </row>
    <row r="16" spans="1:19" s="2" customFormat="1" ht="48" customHeight="1">
      <c r="A16" s="7">
        <v>14</v>
      </c>
      <c r="B16" s="8" t="s">
        <v>19</v>
      </c>
      <c r="C16" s="8" t="s">
        <v>169</v>
      </c>
      <c r="D16" s="8" t="s">
        <v>71</v>
      </c>
      <c r="E16" s="8" t="s">
        <v>71</v>
      </c>
      <c r="F16" s="8" t="s">
        <v>72</v>
      </c>
      <c r="G16" s="8" t="s">
        <v>73</v>
      </c>
      <c r="H16" s="9" t="s">
        <v>195</v>
      </c>
      <c r="I16" s="8" t="s">
        <v>196</v>
      </c>
      <c r="J16" s="8" t="s">
        <v>197</v>
      </c>
      <c r="K16" s="8" t="s">
        <v>198</v>
      </c>
      <c r="L16" s="8" t="s">
        <v>199</v>
      </c>
      <c r="M16" s="8" t="s">
        <v>200</v>
      </c>
      <c r="N16" s="8" t="s">
        <v>137</v>
      </c>
      <c r="O16" s="8" t="s">
        <v>176</v>
      </c>
      <c r="P16" s="8" t="s">
        <v>201</v>
      </c>
      <c r="Q16" s="8" t="s">
        <v>202</v>
      </c>
      <c r="R16" s="8" t="s">
        <v>24</v>
      </c>
      <c r="S16" s="7" t="s">
        <v>25</v>
      </c>
    </row>
    <row r="17" spans="1:19" s="2" customFormat="1" ht="48" customHeight="1">
      <c r="A17" s="7">
        <v>15</v>
      </c>
      <c r="B17" s="8" t="s">
        <v>19</v>
      </c>
      <c r="C17" s="8" t="s">
        <v>169</v>
      </c>
      <c r="D17" s="8" t="s">
        <v>203</v>
      </c>
      <c r="E17" s="8" t="s">
        <v>203</v>
      </c>
      <c r="F17" s="8" t="s">
        <v>204</v>
      </c>
      <c r="G17" s="8" t="s">
        <v>205</v>
      </c>
      <c r="H17" s="9" t="s">
        <v>206</v>
      </c>
      <c r="I17" s="8" t="s">
        <v>207</v>
      </c>
      <c r="J17" s="8" t="s">
        <v>208</v>
      </c>
      <c r="K17" s="8" t="s">
        <v>209</v>
      </c>
      <c r="L17" s="8" t="s">
        <v>210</v>
      </c>
      <c r="M17" s="8" t="s">
        <v>211</v>
      </c>
      <c r="N17" s="8" t="s">
        <v>137</v>
      </c>
      <c r="O17" s="8" t="s">
        <v>176</v>
      </c>
      <c r="P17" s="8" t="s">
        <v>212</v>
      </c>
      <c r="Q17" s="8" t="s">
        <v>213</v>
      </c>
      <c r="R17" s="8" t="s">
        <v>24</v>
      </c>
      <c r="S17" s="7" t="s">
        <v>25</v>
      </c>
    </row>
    <row r="18" spans="1:19" s="2" customFormat="1" ht="48" customHeight="1">
      <c r="A18" s="7">
        <v>16</v>
      </c>
      <c r="B18" s="8" t="s">
        <v>19</v>
      </c>
      <c r="C18" s="8" t="s">
        <v>214</v>
      </c>
      <c r="D18" s="8" t="s">
        <v>38</v>
      </c>
      <c r="E18" s="8" t="s">
        <v>39</v>
      </c>
      <c r="F18" s="8" t="s">
        <v>40</v>
      </c>
      <c r="G18" s="8" t="s">
        <v>41</v>
      </c>
      <c r="H18" s="9" t="s">
        <v>215</v>
      </c>
      <c r="I18" s="8" t="s">
        <v>216</v>
      </c>
      <c r="J18" s="8" t="s">
        <v>217</v>
      </c>
      <c r="K18" s="8" t="s">
        <v>218</v>
      </c>
      <c r="L18" s="8" t="s">
        <v>219</v>
      </c>
      <c r="M18" s="8" t="s">
        <v>220</v>
      </c>
      <c r="N18" s="8" t="s">
        <v>137</v>
      </c>
      <c r="O18" s="8" t="s">
        <v>221</v>
      </c>
      <c r="P18" s="8" t="s">
        <v>222</v>
      </c>
      <c r="Q18" s="8" t="s">
        <v>223</v>
      </c>
      <c r="R18" s="8" t="s">
        <v>24</v>
      </c>
      <c r="S18" s="7" t="s">
        <v>25</v>
      </c>
    </row>
    <row r="19" spans="1:19" s="2" customFormat="1" ht="48" customHeight="1">
      <c r="A19" s="7">
        <v>17</v>
      </c>
      <c r="B19" s="8" t="s">
        <v>19</v>
      </c>
      <c r="C19" s="8" t="s">
        <v>214</v>
      </c>
      <c r="D19" s="8" t="s">
        <v>54</v>
      </c>
      <c r="E19" s="8" t="s">
        <v>85</v>
      </c>
      <c r="F19" s="8" t="s">
        <v>85</v>
      </c>
      <c r="G19" s="8" t="s">
        <v>85</v>
      </c>
      <c r="H19" s="9" t="s">
        <v>224</v>
      </c>
      <c r="I19" s="8" t="s">
        <v>225</v>
      </c>
      <c r="J19" s="8" t="s">
        <v>226</v>
      </c>
      <c r="K19" s="8" t="s">
        <v>227</v>
      </c>
      <c r="L19" s="8" t="s">
        <v>23</v>
      </c>
      <c r="M19" s="8" t="s">
        <v>228</v>
      </c>
      <c r="N19" s="8" t="s">
        <v>137</v>
      </c>
      <c r="O19" s="8" t="s">
        <v>221</v>
      </c>
      <c r="P19" s="8" t="s">
        <v>229</v>
      </c>
      <c r="Q19" s="8" t="s">
        <v>230</v>
      </c>
      <c r="R19" s="8" t="s">
        <v>24</v>
      </c>
      <c r="S19" s="7" t="s">
        <v>25</v>
      </c>
    </row>
    <row r="20" spans="1:19" s="2" customFormat="1" ht="48" customHeight="1">
      <c r="A20" s="7">
        <v>18</v>
      </c>
      <c r="B20" s="8" t="s">
        <v>19</v>
      </c>
      <c r="C20" s="8" t="s">
        <v>214</v>
      </c>
      <c r="D20" s="8" t="s">
        <v>231</v>
      </c>
      <c r="E20" s="8" t="s">
        <v>231</v>
      </c>
      <c r="F20" s="8" t="s">
        <v>232</v>
      </c>
      <c r="G20" s="8" t="s">
        <v>232</v>
      </c>
      <c r="H20" s="9" t="s">
        <v>233</v>
      </c>
      <c r="I20" s="8" t="s">
        <v>234</v>
      </c>
      <c r="J20" s="8" t="s">
        <v>235</v>
      </c>
      <c r="K20" s="8" t="s">
        <v>236</v>
      </c>
      <c r="L20" s="8" t="s">
        <v>237</v>
      </c>
      <c r="M20" s="8" t="s">
        <v>238</v>
      </c>
      <c r="N20" s="8" t="s">
        <v>137</v>
      </c>
      <c r="O20" s="8" t="s">
        <v>221</v>
      </c>
      <c r="P20" s="8" t="s">
        <v>239</v>
      </c>
      <c r="Q20" s="8" t="s">
        <v>240</v>
      </c>
      <c r="R20" s="8" t="s">
        <v>24</v>
      </c>
      <c r="S20" s="7" t="s">
        <v>25</v>
      </c>
    </row>
    <row r="21" spans="1:19" s="2" customFormat="1" ht="48" customHeight="1">
      <c r="A21" s="7">
        <v>19</v>
      </c>
      <c r="B21" s="8" t="s">
        <v>19</v>
      </c>
      <c r="C21" s="8" t="s">
        <v>26</v>
      </c>
      <c r="D21" s="8" t="s">
        <v>78</v>
      </c>
      <c r="E21" s="8" t="s">
        <v>79</v>
      </c>
      <c r="F21" s="8" t="s">
        <v>241</v>
      </c>
      <c r="G21" s="8" t="s">
        <v>242</v>
      </c>
      <c r="H21" s="9" t="s">
        <v>243</v>
      </c>
      <c r="I21" s="8" t="s">
        <v>244</v>
      </c>
      <c r="J21" s="8" t="s">
        <v>245</v>
      </c>
      <c r="K21" s="8" t="s">
        <v>246</v>
      </c>
      <c r="L21" s="8" t="s">
        <v>247</v>
      </c>
      <c r="M21" s="8" t="s">
        <v>248</v>
      </c>
      <c r="N21" s="8" t="s">
        <v>249</v>
      </c>
      <c r="O21" s="8" t="s">
        <v>250</v>
      </c>
      <c r="P21" s="8" t="s">
        <v>251</v>
      </c>
      <c r="Q21" s="8" t="s">
        <v>252</v>
      </c>
      <c r="R21" s="8" t="s">
        <v>24</v>
      </c>
      <c r="S21" s="7" t="s">
        <v>25</v>
      </c>
    </row>
    <row r="22" spans="1:19" s="2" customFormat="1" ht="48" customHeight="1">
      <c r="A22" s="7">
        <v>20</v>
      </c>
      <c r="B22" s="8" t="s">
        <v>19</v>
      </c>
      <c r="C22" s="8" t="s">
        <v>26</v>
      </c>
      <c r="D22" s="8" t="s">
        <v>203</v>
      </c>
      <c r="E22" s="8" t="s">
        <v>203</v>
      </c>
      <c r="F22" s="8" t="s">
        <v>253</v>
      </c>
      <c r="G22" s="8" t="s">
        <v>254</v>
      </c>
      <c r="H22" s="9" t="s">
        <v>255</v>
      </c>
      <c r="I22" s="8" t="s">
        <v>256</v>
      </c>
      <c r="J22" s="8" t="s">
        <v>257</v>
      </c>
      <c r="K22" s="8" t="s">
        <v>258</v>
      </c>
      <c r="L22" s="8" t="s">
        <v>259</v>
      </c>
      <c r="M22" s="8" t="s">
        <v>260</v>
      </c>
      <c r="N22" s="8" t="s">
        <v>249</v>
      </c>
      <c r="O22" s="8" t="s">
        <v>250</v>
      </c>
      <c r="P22" s="8" t="s">
        <v>261</v>
      </c>
      <c r="Q22" s="8" t="s">
        <v>262</v>
      </c>
      <c r="R22" s="8" t="s">
        <v>24</v>
      </c>
      <c r="S22" s="7" t="s">
        <v>25</v>
      </c>
    </row>
    <row r="23" spans="1:19" s="2" customFormat="1" ht="48" customHeight="1">
      <c r="A23" s="7">
        <v>21</v>
      </c>
      <c r="B23" s="8" t="s">
        <v>19</v>
      </c>
      <c r="C23" s="8" t="s">
        <v>26</v>
      </c>
      <c r="D23" s="8" t="s">
        <v>263</v>
      </c>
      <c r="E23" s="8" t="s">
        <v>263</v>
      </c>
      <c r="F23" s="8" t="s">
        <v>263</v>
      </c>
      <c r="G23" s="8" t="s">
        <v>264</v>
      </c>
      <c r="H23" s="9" t="s">
        <v>265</v>
      </c>
      <c r="I23" s="8" t="s">
        <v>266</v>
      </c>
      <c r="J23" s="8" t="s">
        <v>267</v>
      </c>
      <c r="K23" s="8" t="s">
        <v>268</v>
      </c>
      <c r="L23" s="8" t="s">
        <v>269</v>
      </c>
      <c r="M23" s="8" t="s">
        <v>270</v>
      </c>
      <c r="N23" s="8" t="s">
        <v>249</v>
      </c>
      <c r="O23" s="8" t="s">
        <v>250</v>
      </c>
      <c r="P23" s="8" t="s">
        <v>271</v>
      </c>
      <c r="Q23" s="8" t="s">
        <v>272</v>
      </c>
      <c r="R23" s="8" t="s">
        <v>24</v>
      </c>
      <c r="S23" s="7" t="s">
        <v>25</v>
      </c>
    </row>
    <row r="24" spans="1:19" s="2" customFormat="1" ht="48" customHeight="1">
      <c r="A24" s="7">
        <v>22</v>
      </c>
      <c r="B24" s="8" t="s">
        <v>19</v>
      </c>
      <c r="C24" s="8" t="s">
        <v>26</v>
      </c>
      <c r="D24" s="8" t="s">
        <v>263</v>
      </c>
      <c r="E24" s="8" t="s">
        <v>263</v>
      </c>
      <c r="F24" s="8" t="s">
        <v>263</v>
      </c>
      <c r="G24" s="8" t="s">
        <v>273</v>
      </c>
      <c r="H24" s="9" t="s">
        <v>274</v>
      </c>
      <c r="I24" s="8" t="s">
        <v>275</v>
      </c>
      <c r="J24" s="8" t="s">
        <v>276</v>
      </c>
      <c r="K24" s="8" t="s">
        <v>277</v>
      </c>
      <c r="L24" s="8" t="s">
        <v>278</v>
      </c>
      <c r="M24" s="8" t="s">
        <v>279</v>
      </c>
      <c r="N24" s="8" t="s">
        <v>249</v>
      </c>
      <c r="O24" s="8" t="s">
        <v>250</v>
      </c>
      <c r="P24" s="8" t="s">
        <v>280</v>
      </c>
      <c r="Q24" s="8" t="s">
        <v>281</v>
      </c>
      <c r="R24" s="8" t="s">
        <v>24</v>
      </c>
      <c r="S24" s="7" t="s">
        <v>25</v>
      </c>
    </row>
    <row r="25" spans="1:19" s="2" customFormat="1" ht="48" customHeight="1">
      <c r="A25" s="7">
        <v>23</v>
      </c>
      <c r="B25" s="8" t="s">
        <v>19</v>
      </c>
      <c r="C25" s="8" t="s">
        <v>26</v>
      </c>
      <c r="D25" s="8" t="s">
        <v>75</v>
      </c>
      <c r="E25" s="8" t="s">
        <v>75</v>
      </c>
      <c r="F25" s="8" t="s">
        <v>76</v>
      </c>
      <c r="G25" s="8" t="s">
        <v>77</v>
      </c>
      <c r="H25" s="9" t="s">
        <v>282</v>
      </c>
      <c r="I25" s="8" t="s">
        <v>283</v>
      </c>
      <c r="J25" s="8" t="s">
        <v>284</v>
      </c>
      <c r="K25" s="8" t="s">
        <v>285</v>
      </c>
      <c r="L25" s="8" t="s">
        <v>286</v>
      </c>
      <c r="M25" s="8" t="s">
        <v>287</v>
      </c>
      <c r="N25" s="8" t="s">
        <v>249</v>
      </c>
      <c r="O25" s="8" t="s">
        <v>250</v>
      </c>
      <c r="P25" s="8" t="s">
        <v>288</v>
      </c>
      <c r="Q25" s="8" t="s">
        <v>289</v>
      </c>
      <c r="R25" s="8" t="s">
        <v>24</v>
      </c>
      <c r="S25" s="7" t="s">
        <v>25</v>
      </c>
    </row>
    <row r="26" spans="1:19" s="2" customFormat="1" ht="48" customHeight="1">
      <c r="A26" s="7">
        <v>24</v>
      </c>
      <c r="B26" s="8" t="s">
        <v>19</v>
      </c>
      <c r="C26" s="8" t="s">
        <v>26</v>
      </c>
      <c r="D26" s="8" t="s">
        <v>51</v>
      </c>
      <c r="E26" s="8" t="s">
        <v>51</v>
      </c>
      <c r="F26" s="8" t="s">
        <v>52</v>
      </c>
      <c r="G26" s="8" t="s">
        <v>290</v>
      </c>
      <c r="H26" s="9" t="s">
        <v>291</v>
      </c>
      <c r="I26" s="8" t="s">
        <v>292</v>
      </c>
      <c r="J26" s="8" t="s">
        <v>293</v>
      </c>
      <c r="K26" s="8" t="s">
        <v>294</v>
      </c>
      <c r="L26" s="8" t="s">
        <v>295</v>
      </c>
      <c r="M26" s="8" t="s">
        <v>166</v>
      </c>
      <c r="N26" s="8" t="s">
        <v>249</v>
      </c>
      <c r="O26" s="8" t="s">
        <v>296</v>
      </c>
      <c r="P26" s="8" t="s">
        <v>297</v>
      </c>
      <c r="Q26" s="8" t="s">
        <v>298</v>
      </c>
      <c r="R26" s="8" t="s">
        <v>24</v>
      </c>
      <c r="S26" s="7" t="s">
        <v>25</v>
      </c>
    </row>
    <row r="27" spans="1:19" s="2" customFormat="1" ht="48" customHeight="1">
      <c r="A27" s="7">
        <v>25</v>
      </c>
      <c r="B27" s="8" t="s">
        <v>19</v>
      </c>
      <c r="C27" s="8" t="s">
        <v>26</v>
      </c>
      <c r="D27" s="8" t="s">
        <v>67</v>
      </c>
      <c r="E27" s="8" t="s">
        <v>67</v>
      </c>
      <c r="F27" s="8" t="s">
        <v>299</v>
      </c>
      <c r="G27" s="8" t="s">
        <v>299</v>
      </c>
      <c r="H27" s="9" t="s">
        <v>300</v>
      </c>
      <c r="I27" s="8" t="s">
        <v>301</v>
      </c>
      <c r="J27" s="8" t="s">
        <v>302</v>
      </c>
      <c r="K27" s="8" t="s">
        <v>303</v>
      </c>
      <c r="L27" s="8" t="s">
        <v>304</v>
      </c>
      <c r="M27" s="8" t="s">
        <v>305</v>
      </c>
      <c r="N27" s="8" t="s">
        <v>249</v>
      </c>
      <c r="O27" s="8" t="s">
        <v>296</v>
      </c>
      <c r="P27" s="8" t="s">
        <v>306</v>
      </c>
      <c r="Q27" s="8" t="s">
        <v>307</v>
      </c>
      <c r="R27" s="8" t="s">
        <v>24</v>
      </c>
      <c r="S27" s="7" t="s">
        <v>25</v>
      </c>
    </row>
    <row r="28" spans="1:19" s="2" customFormat="1" ht="48" customHeight="1">
      <c r="A28" s="7">
        <v>26</v>
      </c>
      <c r="B28" s="8" t="s">
        <v>19</v>
      </c>
      <c r="C28" s="8" t="s">
        <v>26</v>
      </c>
      <c r="D28" s="8" t="s">
        <v>67</v>
      </c>
      <c r="E28" s="8" t="s">
        <v>67</v>
      </c>
      <c r="F28" s="8" t="s">
        <v>299</v>
      </c>
      <c r="G28" s="8" t="s">
        <v>299</v>
      </c>
      <c r="H28" s="9" t="s">
        <v>308</v>
      </c>
      <c r="I28" s="8" t="s">
        <v>309</v>
      </c>
      <c r="J28" s="8" t="s">
        <v>310</v>
      </c>
      <c r="K28" s="8" t="s">
        <v>36</v>
      </c>
      <c r="L28" s="8" t="s">
        <v>311</v>
      </c>
      <c r="M28" s="8" t="s">
        <v>312</v>
      </c>
      <c r="N28" s="8" t="s">
        <v>249</v>
      </c>
      <c r="O28" s="8" t="s">
        <v>296</v>
      </c>
      <c r="P28" s="8" t="s">
        <v>313</v>
      </c>
      <c r="Q28" s="8" t="s">
        <v>314</v>
      </c>
      <c r="R28" s="8" t="s">
        <v>24</v>
      </c>
      <c r="S28" s="7" t="s">
        <v>25</v>
      </c>
    </row>
    <row r="29" spans="1:19" s="2" customFormat="1" ht="48" customHeight="1">
      <c r="A29" s="7">
        <v>27</v>
      </c>
      <c r="B29" s="8" t="s">
        <v>19</v>
      </c>
      <c r="C29" s="8" t="s">
        <v>26</v>
      </c>
      <c r="D29" s="8" t="s">
        <v>71</v>
      </c>
      <c r="E29" s="8" t="s">
        <v>71</v>
      </c>
      <c r="F29" s="8" t="s">
        <v>72</v>
      </c>
      <c r="G29" s="8" t="s">
        <v>73</v>
      </c>
      <c r="H29" s="9" t="s">
        <v>315</v>
      </c>
      <c r="I29" s="8" t="s">
        <v>316</v>
      </c>
      <c r="J29" s="8" t="s">
        <v>317</v>
      </c>
      <c r="K29" s="8" t="s">
        <v>318</v>
      </c>
      <c r="L29" s="8" t="s">
        <v>319</v>
      </c>
      <c r="M29" s="8" t="s">
        <v>320</v>
      </c>
      <c r="N29" s="8" t="s">
        <v>249</v>
      </c>
      <c r="O29" s="8" t="s">
        <v>296</v>
      </c>
      <c r="P29" s="8" t="s">
        <v>321</v>
      </c>
      <c r="Q29" s="8" t="s">
        <v>322</v>
      </c>
      <c r="R29" s="8" t="s">
        <v>24</v>
      </c>
      <c r="S29" s="7" t="s">
        <v>25</v>
      </c>
    </row>
    <row r="30" spans="1:19" s="2" customFormat="1" ht="48" customHeight="1">
      <c r="A30" s="7">
        <v>28</v>
      </c>
      <c r="B30" s="8" t="s">
        <v>19</v>
      </c>
      <c r="C30" s="8" t="s">
        <v>26</v>
      </c>
      <c r="D30" s="8" t="s">
        <v>75</v>
      </c>
      <c r="E30" s="8" t="s">
        <v>75</v>
      </c>
      <c r="F30" s="8" t="s">
        <v>323</v>
      </c>
      <c r="G30" s="8" t="s">
        <v>324</v>
      </c>
      <c r="H30" s="9" t="s">
        <v>325</v>
      </c>
      <c r="I30" s="8" t="s">
        <v>326</v>
      </c>
      <c r="J30" s="8" t="s">
        <v>327</v>
      </c>
      <c r="K30" s="8" t="s">
        <v>328</v>
      </c>
      <c r="L30" s="8" t="s">
        <v>23</v>
      </c>
      <c r="M30" s="8" t="s">
        <v>329</v>
      </c>
      <c r="N30" s="8" t="s">
        <v>249</v>
      </c>
      <c r="O30" s="8" t="s">
        <v>296</v>
      </c>
      <c r="P30" s="8" t="s">
        <v>330</v>
      </c>
      <c r="Q30" s="8" t="s">
        <v>331</v>
      </c>
      <c r="R30" s="8" t="s">
        <v>24</v>
      </c>
      <c r="S30" s="7" t="s">
        <v>25</v>
      </c>
    </row>
    <row r="31" spans="1:19" s="2" customFormat="1" ht="48" customHeight="1">
      <c r="A31" s="7">
        <v>29</v>
      </c>
      <c r="B31" s="8" t="s">
        <v>19</v>
      </c>
      <c r="C31" s="8" t="s">
        <v>214</v>
      </c>
      <c r="D31" s="8" t="s">
        <v>42</v>
      </c>
      <c r="E31" s="8" t="s">
        <v>42</v>
      </c>
      <c r="F31" s="8" t="s">
        <v>43</v>
      </c>
      <c r="G31" s="8" t="s">
        <v>332</v>
      </c>
      <c r="H31" s="9" t="s">
        <v>333</v>
      </c>
      <c r="I31" s="8" t="s">
        <v>334</v>
      </c>
      <c r="J31" s="8" t="s">
        <v>335</v>
      </c>
      <c r="K31" s="8" t="s">
        <v>336</v>
      </c>
      <c r="L31" s="8" t="s">
        <v>337</v>
      </c>
      <c r="M31" s="8" t="s">
        <v>338</v>
      </c>
      <c r="N31" s="8" t="s">
        <v>249</v>
      </c>
      <c r="O31" s="8" t="s">
        <v>339</v>
      </c>
      <c r="P31" s="8" t="s">
        <v>340</v>
      </c>
      <c r="Q31" s="8" t="s">
        <v>341</v>
      </c>
      <c r="R31" s="8" t="s">
        <v>24</v>
      </c>
      <c r="S31" s="7" t="s">
        <v>25</v>
      </c>
    </row>
    <row r="32" spans="1:19" s="2" customFormat="1" ht="48" customHeight="1">
      <c r="A32" s="7">
        <v>30</v>
      </c>
      <c r="B32" s="8" t="s">
        <v>19</v>
      </c>
      <c r="C32" s="8" t="s">
        <v>214</v>
      </c>
      <c r="D32" s="8" t="s">
        <v>38</v>
      </c>
      <c r="E32" s="8" t="s">
        <v>342</v>
      </c>
      <c r="F32" s="8" t="s">
        <v>343</v>
      </c>
      <c r="G32" s="8" t="s">
        <v>344</v>
      </c>
      <c r="H32" s="9" t="s">
        <v>345</v>
      </c>
      <c r="I32" s="8" t="s">
        <v>346</v>
      </c>
      <c r="J32" s="8" t="s">
        <v>347</v>
      </c>
      <c r="K32" s="8" t="s">
        <v>348</v>
      </c>
      <c r="L32" s="8" t="s">
        <v>349</v>
      </c>
      <c r="M32" s="8" t="s">
        <v>350</v>
      </c>
      <c r="N32" s="8" t="s">
        <v>249</v>
      </c>
      <c r="O32" s="8" t="s">
        <v>339</v>
      </c>
      <c r="P32" s="8" t="s">
        <v>351</v>
      </c>
      <c r="Q32" s="8" t="s">
        <v>352</v>
      </c>
      <c r="R32" s="8" t="s">
        <v>24</v>
      </c>
      <c r="S32" s="7" t="s">
        <v>25</v>
      </c>
    </row>
    <row r="33" spans="1:19" s="2" customFormat="1" ht="48" customHeight="1">
      <c r="A33" s="7">
        <v>31</v>
      </c>
      <c r="B33" s="8" t="s">
        <v>19</v>
      </c>
      <c r="C33" s="8" t="s">
        <v>26</v>
      </c>
      <c r="D33" s="8" t="s">
        <v>21</v>
      </c>
      <c r="E33" s="8" t="s">
        <v>353</v>
      </c>
      <c r="F33" s="8" t="s">
        <v>353</v>
      </c>
      <c r="G33" s="8" t="s">
        <v>354</v>
      </c>
      <c r="H33" s="9" t="s">
        <v>355</v>
      </c>
      <c r="I33" s="8" t="s">
        <v>356</v>
      </c>
      <c r="J33" s="8" t="s">
        <v>357</v>
      </c>
      <c r="K33" s="8" t="s">
        <v>23</v>
      </c>
      <c r="L33" s="8" t="s">
        <v>23</v>
      </c>
      <c r="M33" s="8" t="s">
        <v>358</v>
      </c>
      <c r="N33" s="8" t="s">
        <v>359</v>
      </c>
      <c r="O33" s="8" t="s">
        <v>360</v>
      </c>
      <c r="P33" s="8" t="s">
        <v>23</v>
      </c>
      <c r="Q33" s="8" t="s">
        <v>23</v>
      </c>
      <c r="R33" s="8" t="s">
        <v>24</v>
      </c>
      <c r="S33" s="7" t="s">
        <v>25</v>
      </c>
    </row>
    <row r="34" spans="1:19" s="2" customFormat="1" ht="48" customHeight="1">
      <c r="A34" s="7">
        <v>32</v>
      </c>
      <c r="B34" s="8" t="s">
        <v>19</v>
      </c>
      <c r="C34" s="8" t="s">
        <v>26</v>
      </c>
      <c r="D34" s="8" t="s">
        <v>21</v>
      </c>
      <c r="E34" s="8" t="s">
        <v>27</v>
      </c>
      <c r="F34" s="8" t="s">
        <v>27</v>
      </c>
      <c r="G34" s="8" t="s">
        <v>28</v>
      </c>
      <c r="H34" s="9" t="s">
        <v>361</v>
      </c>
      <c r="I34" s="8" t="s">
        <v>362</v>
      </c>
      <c r="J34" s="8" t="s">
        <v>28</v>
      </c>
      <c r="K34" s="8" t="s">
        <v>23</v>
      </c>
      <c r="L34" s="8" t="s">
        <v>23</v>
      </c>
      <c r="M34" s="8" t="s">
        <v>363</v>
      </c>
      <c r="N34" s="8" t="s">
        <v>359</v>
      </c>
      <c r="O34" s="8" t="s">
        <v>364</v>
      </c>
      <c r="P34" s="8" t="s">
        <v>23</v>
      </c>
      <c r="Q34" s="8" t="s">
        <v>23</v>
      </c>
      <c r="R34" s="8" t="s">
        <v>24</v>
      </c>
      <c r="S34" s="7" t="s">
        <v>25</v>
      </c>
    </row>
    <row r="35" spans="1:19" s="2" customFormat="1" ht="48" customHeight="1">
      <c r="A35" s="7">
        <v>33</v>
      </c>
      <c r="B35" s="8" t="s">
        <v>19</v>
      </c>
      <c r="C35" s="8" t="s">
        <v>26</v>
      </c>
      <c r="D35" s="8" t="s">
        <v>21</v>
      </c>
      <c r="E35" s="8" t="s">
        <v>27</v>
      </c>
      <c r="F35" s="8" t="s">
        <v>27</v>
      </c>
      <c r="G35" s="8" t="s">
        <v>28</v>
      </c>
      <c r="H35" s="9" t="s">
        <v>365</v>
      </c>
      <c r="I35" s="8" t="s">
        <v>366</v>
      </c>
      <c r="J35" s="8" t="s">
        <v>28</v>
      </c>
      <c r="K35" s="8" t="s">
        <v>23</v>
      </c>
      <c r="L35" s="8" t="s">
        <v>23</v>
      </c>
      <c r="M35" s="8" t="s">
        <v>249</v>
      </c>
      <c r="N35" s="8" t="s">
        <v>359</v>
      </c>
      <c r="O35" s="8" t="s">
        <v>360</v>
      </c>
      <c r="P35" s="8" t="s">
        <v>23</v>
      </c>
      <c r="Q35" s="8" t="s">
        <v>23</v>
      </c>
      <c r="R35" s="8" t="s">
        <v>24</v>
      </c>
      <c r="S35" s="7" t="s">
        <v>25</v>
      </c>
    </row>
    <row r="36" spans="1:19" s="2" customFormat="1" ht="48" customHeight="1">
      <c r="A36" s="7">
        <v>34</v>
      </c>
      <c r="B36" s="8" t="s">
        <v>19</v>
      </c>
      <c r="C36" s="8" t="s">
        <v>26</v>
      </c>
      <c r="D36" s="8" t="s">
        <v>21</v>
      </c>
      <c r="E36" s="8" t="s">
        <v>27</v>
      </c>
      <c r="F36" s="8" t="s">
        <v>27</v>
      </c>
      <c r="G36" s="8" t="s">
        <v>367</v>
      </c>
      <c r="H36" s="9" t="s">
        <v>368</v>
      </c>
      <c r="I36" s="8" t="s">
        <v>369</v>
      </c>
      <c r="J36" s="8" t="s">
        <v>370</v>
      </c>
      <c r="K36" s="8" t="s">
        <v>23</v>
      </c>
      <c r="L36" s="8" t="s">
        <v>23</v>
      </c>
      <c r="M36" s="8" t="s">
        <v>249</v>
      </c>
      <c r="N36" s="8" t="s">
        <v>359</v>
      </c>
      <c r="O36" s="8" t="s">
        <v>360</v>
      </c>
      <c r="P36" s="8" t="s">
        <v>23</v>
      </c>
      <c r="Q36" s="8" t="s">
        <v>23</v>
      </c>
      <c r="R36" s="8" t="s">
        <v>24</v>
      </c>
      <c r="S36" s="7" t="s">
        <v>25</v>
      </c>
    </row>
    <row r="37" spans="1:19" s="2" customFormat="1" ht="48" customHeight="1">
      <c r="A37" s="7">
        <v>35</v>
      </c>
      <c r="B37" s="8" t="s">
        <v>19</v>
      </c>
      <c r="C37" s="8" t="s">
        <v>26</v>
      </c>
      <c r="D37" s="8" t="s">
        <v>21</v>
      </c>
      <c r="E37" s="8" t="s">
        <v>27</v>
      </c>
      <c r="F37" s="8" t="s">
        <v>27</v>
      </c>
      <c r="G37" s="8" t="s">
        <v>28</v>
      </c>
      <c r="H37" s="9" t="s">
        <v>371</v>
      </c>
      <c r="I37" s="8" t="s">
        <v>372</v>
      </c>
      <c r="J37" s="8" t="s">
        <v>373</v>
      </c>
      <c r="K37" s="8" t="s">
        <v>23</v>
      </c>
      <c r="L37" s="8" t="s">
        <v>23</v>
      </c>
      <c r="M37" s="8" t="s">
        <v>374</v>
      </c>
      <c r="N37" s="8" t="s">
        <v>359</v>
      </c>
      <c r="O37" s="8" t="s">
        <v>29</v>
      </c>
      <c r="P37" s="8" t="s">
        <v>23</v>
      </c>
      <c r="Q37" s="8" t="s">
        <v>23</v>
      </c>
      <c r="R37" s="8" t="s">
        <v>24</v>
      </c>
      <c r="S37" s="7" t="s">
        <v>25</v>
      </c>
    </row>
    <row r="38" spans="1:19" s="2" customFormat="1" ht="48" customHeight="1">
      <c r="A38" s="7">
        <v>36</v>
      </c>
      <c r="B38" s="8" t="s">
        <v>19</v>
      </c>
      <c r="C38" s="8" t="s">
        <v>26</v>
      </c>
      <c r="D38" s="8" t="s">
        <v>21</v>
      </c>
      <c r="E38" s="8" t="s">
        <v>27</v>
      </c>
      <c r="F38" s="8" t="s">
        <v>27</v>
      </c>
      <c r="G38" s="8" t="s">
        <v>367</v>
      </c>
      <c r="H38" s="9" t="s">
        <v>375</v>
      </c>
      <c r="I38" s="8" t="s">
        <v>376</v>
      </c>
      <c r="J38" s="8" t="s">
        <v>370</v>
      </c>
      <c r="K38" s="8" t="s">
        <v>23</v>
      </c>
      <c r="L38" s="8" t="s">
        <v>23</v>
      </c>
      <c r="M38" s="8" t="s">
        <v>377</v>
      </c>
      <c r="N38" s="8" t="s">
        <v>359</v>
      </c>
      <c r="O38" s="8" t="s">
        <v>29</v>
      </c>
      <c r="P38" s="8" t="s">
        <v>23</v>
      </c>
      <c r="Q38" s="8" t="s">
        <v>23</v>
      </c>
      <c r="R38" s="8" t="s">
        <v>24</v>
      </c>
      <c r="S38" s="7" t="s">
        <v>25</v>
      </c>
    </row>
    <row r="39" spans="1:19" s="2" customFormat="1" ht="48" customHeight="1">
      <c r="A39" s="7">
        <v>37</v>
      </c>
      <c r="B39" s="8" t="s">
        <v>19</v>
      </c>
      <c r="C39" s="8" t="s">
        <v>26</v>
      </c>
      <c r="D39" s="8" t="s">
        <v>21</v>
      </c>
      <c r="E39" s="8" t="s">
        <v>378</v>
      </c>
      <c r="F39" s="8" t="s">
        <v>378</v>
      </c>
      <c r="G39" s="8" t="s">
        <v>378</v>
      </c>
      <c r="H39" s="9" t="s">
        <v>379</v>
      </c>
      <c r="I39" s="8" t="s">
        <v>380</v>
      </c>
      <c r="J39" s="8" t="s">
        <v>381</v>
      </c>
      <c r="K39" s="8" t="s">
        <v>23</v>
      </c>
      <c r="L39" s="8" t="s">
        <v>23</v>
      </c>
      <c r="M39" s="8" t="s">
        <v>249</v>
      </c>
      <c r="N39" s="8" t="s">
        <v>359</v>
      </c>
      <c r="O39" s="8" t="s">
        <v>29</v>
      </c>
      <c r="P39" s="8" t="s">
        <v>23</v>
      </c>
      <c r="Q39" s="8" t="s">
        <v>23</v>
      </c>
      <c r="R39" s="8" t="s">
        <v>24</v>
      </c>
      <c r="S39" s="7" t="s">
        <v>25</v>
      </c>
    </row>
    <row r="40" spans="1:19" s="2" customFormat="1" ht="48" customHeight="1">
      <c r="A40" s="7">
        <v>38</v>
      </c>
      <c r="B40" s="8" t="s">
        <v>19</v>
      </c>
      <c r="C40" s="8" t="s">
        <v>30</v>
      </c>
      <c r="D40" s="8" t="s">
        <v>21</v>
      </c>
      <c r="E40" s="8" t="s">
        <v>31</v>
      </c>
      <c r="F40" s="8" t="s">
        <v>32</v>
      </c>
      <c r="G40" s="8" t="s">
        <v>382</v>
      </c>
      <c r="H40" s="9" t="s">
        <v>383</v>
      </c>
      <c r="I40" s="8" t="s">
        <v>384</v>
      </c>
      <c r="J40" s="8" t="s">
        <v>385</v>
      </c>
      <c r="K40" s="8" t="s">
        <v>23</v>
      </c>
      <c r="L40" s="8" t="s">
        <v>23</v>
      </c>
      <c r="M40" s="8" t="s">
        <v>386</v>
      </c>
      <c r="N40" s="8" t="s">
        <v>359</v>
      </c>
      <c r="O40" s="8" t="s">
        <v>387</v>
      </c>
      <c r="P40" s="8" t="s">
        <v>23</v>
      </c>
      <c r="Q40" s="8" t="s">
        <v>23</v>
      </c>
      <c r="R40" s="8" t="s">
        <v>24</v>
      </c>
      <c r="S40" s="7" t="s">
        <v>25</v>
      </c>
    </row>
    <row r="41" spans="1:19" s="2" customFormat="1" ht="48" customHeight="1">
      <c r="A41" s="7">
        <v>39</v>
      </c>
      <c r="B41" s="8" t="s">
        <v>19</v>
      </c>
      <c r="C41" s="8" t="s">
        <v>30</v>
      </c>
      <c r="D41" s="8" t="s">
        <v>21</v>
      </c>
      <c r="E41" s="8" t="s">
        <v>31</v>
      </c>
      <c r="F41" s="8" t="s">
        <v>32</v>
      </c>
      <c r="G41" s="8" t="s">
        <v>33</v>
      </c>
      <c r="H41" s="9" t="s">
        <v>388</v>
      </c>
      <c r="I41" s="8" t="s">
        <v>389</v>
      </c>
      <c r="J41" s="8" t="s">
        <v>33</v>
      </c>
      <c r="K41" s="8" t="s">
        <v>23</v>
      </c>
      <c r="L41" s="8" t="s">
        <v>23</v>
      </c>
      <c r="M41" s="8" t="s">
        <v>359</v>
      </c>
      <c r="N41" s="8" t="s">
        <v>359</v>
      </c>
      <c r="O41" s="8" t="s">
        <v>387</v>
      </c>
      <c r="P41" s="8" t="s">
        <v>23</v>
      </c>
      <c r="Q41" s="8" t="s">
        <v>23</v>
      </c>
      <c r="R41" s="8" t="s">
        <v>24</v>
      </c>
      <c r="S41" s="7" t="s">
        <v>25</v>
      </c>
    </row>
    <row r="42" spans="1:19" s="2" customFormat="1" ht="48" customHeight="1">
      <c r="A42" s="7">
        <v>40</v>
      </c>
      <c r="B42" s="8" t="s">
        <v>19</v>
      </c>
      <c r="C42" s="8" t="s">
        <v>30</v>
      </c>
      <c r="D42" s="8" t="s">
        <v>21</v>
      </c>
      <c r="E42" s="8" t="s">
        <v>31</v>
      </c>
      <c r="F42" s="8" t="s">
        <v>390</v>
      </c>
      <c r="G42" s="8" t="s">
        <v>391</v>
      </c>
      <c r="H42" s="9" t="s">
        <v>392</v>
      </c>
      <c r="I42" s="8" t="s">
        <v>393</v>
      </c>
      <c r="J42" s="8" t="s">
        <v>391</v>
      </c>
      <c r="K42" s="8" t="s">
        <v>23</v>
      </c>
      <c r="L42" s="8" t="s">
        <v>23</v>
      </c>
      <c r="M42" s="8" t="s">
        <v>137</v>
      </c>
      <c r="N42" s="8" t="s">
        <v>359</v>
      </c>
      <c r="O42" s="8" t="s">
        <v>387</v>
      </c>
      <c r="P42" s="8" t="s">
        <v>23</v>
      </c>
      <c r="Q42" s="8" t="s">
        <v>23</v>
      </c>
      <c r="R42" s="8" t="s">
        <v>24</v>
      </c>
      <c r="S42" s="7" t="s">
        <v>25</v>
      </c>
    </row>
    <row r="43" spans="1:19" s="2" customFormat="1" ht="48" customHeight="1">
      <c r="A43" s="7">
        <v>41</v>
      </c>
      <c r="B43" s="8" t="s">
        <v>19</v>
      </c>
      <c r="C43" s="8" t="s">
        <v>26</v>
      </c>
      <c r="D43" s="8" t="s">
        <v>21</v>
      </c>
      <c r="E43" s="8" t="s">
        <v>31</v>
      </c>
      <c r="F43" s="8" t="s">
        <v>394</v>
      </c>
      <c r="G43" s="8" t="s">
        <v>395</v>
      </c>
      <c r="H43" s="9" t="s">
        <v>396</v>
      </c>
      <c r="I43" s="8" t="s">
        <v>397</v>
      </c>
      <c r="J43" s="8" t="s">
        <v>398</v>
      </c>
      <c r="K43" s="8" t="s">
        <v>23</v>
      </c>
      <c r="L43" s="8" t="s">
        <v>23</v>
      </c>
      <c r="M43" s="8" t="s">
        <v>359</v>
      </c>
      <c r="N43" s="8" t="s">
        <v>399</v>
      </c>
      <c r="O43" s="8" t="s">
        <v>400</v>
      </c>
      <c r="P43" s="8" t="s">
        <v>23</v>
      </c>
      <c r="Q43" s="8" t="s">
        <v>23</v>
      </c>
      <c r="R43" s="8" t="s">
        <v>24</v>
      </c>
      <c r="S43" s="7" t="s">
        <v>25</v>
      </c>
    </row>
    <row r="44" spans="1:19" s="2" customFormat="1" ht="48" customHeight="1">
      <c r="A44" s="7">
        <v>42</v>
      </c>
      <c r="B44" s="8" t="s">
        <v>19</v>
      </c>
      <c r="C44" s="8" t="s">
        <v>26</v>
      </c>
      <c r="D44" s="8" t="s">
        <v>21</v>
      </c>
      <c r="E44" s="8" t="s">
        <v>31</v>
      </c>
      <c r="F44" s="8" t="s">
        <v>390</v>
      </c>
      <c r="G44" s="8" t="s">
        <v>391</v>
      </c>
      <c r="H44" s="9" t="s">
        <v>401</v>
      </c>
      <c r="I44" s="8" t="s">
        <v>402</v>
      </c>
      <c r="J44" s="8" t="s">
        <v>391</v>
      </c>
      <c r="K44" s="8" t="s">
        <v>23</v>
      </c>
      <c r="L44" s="8" t="s">
        <v>23</v>
      </c>
      <c r="M44" s="8" t="s">
        <v>399</v>
      </c>
      <c r="N44" s="8" t="s">
        <v>399</v>
      </c>
      <c r="O44" s="8" t="s">
        <v>400</v>
      </c>
      <c r="P44" s="8" t="s">
        <v>23</v>
      </c>
      <c r="Q44" s="8" t="s">
        <v>23</v>
      </c>
      <c r="R44" s="8" t="s">
        <v>24</v>
      </c>
      <c r="S44" s="7" t="s">
        <v>25</v>
      </c>
    </row>
    <row r="45" spans="1:19" s="2" customFormat="1" ht="48" customHeight="1">
      <c r="A45" s="7">
        <v>43</v>
      </c>
      <c r="B45" s="8" t="s">
        <v>19</v>
      </c>
      <c r="C45" s="8" t="s">
        <v>26</v>
      </c>
      <c r="D45" s="8" t="s">
        <v>21</v>
      </c>
      <c r="E45" s="8" t="s">
        <v>31</v>
      </c>
      <c r="F45" s="8" t="s">
        <v>403</v>
      </c>
      <c r="G45" s="8" t="s">
        <v>404</v>
      </c>
      <c r="H45" s="9" t="s">
        <v>405</v>
      </c>
      <c r="I45" s="8" t="s">
        <v>406</v>
      </c>
      <c r="J45" s="8" t="s">
        <v>404</v>
      </c>
      <c r="K45" s="8" t="s">
        <v>23</v>
      </c>
      <c r="L45" s="8" t="s">
        <v>23</v>
      </c>
      <c r="M45" s="8" t="s">
        <v>399</v>
      </c>
      <c r="N45" s="8" t="s">
        <v>399</v>
      </c>
      <c r="O45" s="8" t="s">
        <v>400</v>
      </c>
      <c r="P45" s="8" t="s">
        <v>23</v>
      </c>
      <c r="Q45" s="8" t="s">
        <v>23</v>
      </c>
      <c r="R45" s="8" t="s">
        <v>24</v>
      </c>
      <c r="S45" s="7" t="s">
        <v>25</v>
      </c>
    </row>
    <row r="46" spans="1:19" s="2" customFormat="1" ht="48" customHeight="1">
      <c r="A46" s="7">
        <v>44</v>
      </c>
      <c r="B46" s="8" t="s">
        <v>19</v>
      </c>
      <c r="C46" s="8" t="s">
        <v>30</v>
      </c>
      <c r="D46" s="8" t="s">
        <v>21</v>
      </c>
      <c r="E46" s="8" t="s">
        <v>31</v>
      </c>
      <c r="F46" s="8" t="s">
        <v>394</v>
      </c>
      <c r="G46" s="8" t="s">
        <v>407</v>
      </c>
      <c r="H46" s="9" t="s">
        <v>408</v>
      </c>
      <c r="I46" s="8" t="s">
        <v>409</v>
      </c>
      <c r="J46" s="8" t="s">
        <v>410</v>
      </c>
      <c r="K46" s="8" t="s">
        <v>23</v>
      </c>
      <c r="L46" s="8" t="s">
        <v>23</v>
      </c>
      <c r="M46" s="8" t="s">
        <v>359</v>
      </c>
      <c r="N46" s="8" t="s">
        <v>399</v>
      </c>
      <c r="O46" s="8" t="s">
        <v>411</v>
      </c>
      <c r="P46" s="8" t="s">
        <v>23</v>
      </c>
      <c r="Q46" s="8" t="s">
        <v>23</v>
      </c>
      <c r="R46" s="8" t="s">
        <v>24</v>
      </c>
      <c r="S46" s="7" t="s">
        <v>25</v>
      </c>
    </row>
    <row r="47" spans="1:19" s="2" customFormat="1" ht="48" customHeight="1">
      <c r="A47" s="7">
        <v>45</v>
      </c>
      <c r="B47" s="8" t="s">
        <v>19</v>
      </c>
      <c r="C47" s="8" t="s">
        <v>30</v>
      </c>
      <c r="D47" s="8" t="s">
        <v>21</v>
      </c>
      <c r="E47" s="8" t="s">
        <v>31</v>
      </c>
      <c r="F47" s="8" t="s">
        <v>403</v>
      </c>
      <c r="G47" s="8" t="s">
        <v>412</v>
      </c>
      <c r="H47" s="9" t="s">
        <v>413</v>
      </c>
      <c r="I47" s="8" t="s">
        <v>414</v>
      </c>
      <c r="J47" s="8" t="s">
        <v>415</v>
      </c>
      <c r="K47" s="8" t="s">
        <v>23</v>
      </c>
      <c r="L47" s="8" t="s">
        <v>23</v>
      </c>
      <c r="M47" s="8" t="s">
        <v>92</v>
      </c>
      <c r="N47" s="8" t="s">
        <v>399</v>
      </c>
      <c r="O47" s="8" t="s">
        <v>411</v>
      </c>
      <c r="P47" s="8" t="s">
        <v>23</v>
      </c>
      <c r="Q47" s="8" t="s">
        <v>23</v>
      </c>
      <c r="R47" s="8" t="s">
        <v>24</v>
      </c>
      <c r="S47" s="7" t="s">
        <v>25</v>
      </c>
    </row>
    <row r="48" spans="1:19" s="2" customFormat="1" ht="48" customHeight="1">
      <c r="A48" s="7">
        <v>46</v>
      </c>
      <c r="B48" s="8" t="s">
        <v>19</v>
      </c>
      <c r="C48" s="8" t="s">
        <v>26</v>
      </c>
      <c r="D48" s="8" t="s">
        <v>44</v>
      </c>
      <c r="E48" s="8" t="s">
        <v>96</v>
      </c>
      <c r="F48" s="8" t="s">
        <v>416</v>
      </c>
      <c r="G48" s="8" t="s">
        <v>417</v>
      </c>
      <c r="H48" s="9" t="s">
        <v>418</v>
      </c>
      <c r="I48" s="8" t="s">
        <v>419</v>
      </c>
      <c r="J48" s="8" t="s">
        <v>420</v>
      </c>
      <c r="K48" s="8" t="s">
        <v>421</v>
      </c>
      <c r="L48" s="8" t="s">
        <v>422</v>
      </c>
      <c r="M48" s="8" t="s">
        <v>423</v>
      </c>
      <c r="N48" s="8" t="s">
        <v>359</v>
      </c>
      <c r="O48" s="8" t="s">
        <v>364</v>
      </c>
      <c r="P48" s="8" t="s">
        <v>424</v>
      </c>
      <c r="Q48" s="8" t="s">
        <v>425</v>
      </c>
      <c r="R48" s="8" t="s">
        <v>24</v>
      </c>
      <c r="S48" s="7" t="s">
        <v>25</v>
      </c>
    </row>
    <row r="49" spans="1:19" s="2" customFormat="1" ht="48" customHeight="1">
      <c r="A49" s="7">
        <v>47</v>
      </c>
      <c r="B49" s="8" t="s">
        <v>19</v>
      </c>
      <c r="C49" s="8" t="s">
        <v>26</v>
      </c>
      <c r="D49" s="8" t="s">
        <v>44</v>
      </c>
      <c r="E49" s="8" t="s">
        <v>96</v>
      </c>
      <c r="F49" s="8" t="s">
        <v>426</v>
      </c>
      <c r="G49" s="8" t="s">
        <v>427</v>
      </c>
      <c r="H49" s="9" t="s">
        <v>428</v>
      </c>
      <c r="I49" s="8" t="s">
        <v>429</v>
      </c>
      <c r="J49" s="8" t="s">
        <v>430</v>
      </c>
      <c r="K49" s="8" t="s">
        <v>431</v>
      </c>
      <c r="L49" s="8" t="s">
        <v>432</v>
      </c>
      <c r="M49" s="8" t="s">
        <v>433</v>
      </c>
      <c r="N49" s="8" t="s">
        <v>359</v>
      </c>
      <c r="O49" s="8" t="s">
        <v>364</v>
      </c>
      <c r="P49" s="8" t="s">
        <v>434</v>
      </c>
      <c r="Q49" s="8" t="s">
        <v>435</v>
      </c>
      <c r="R49" s="8" t="s">
        <v>24</v>
      </c>
      <c r="S49" s="7" t="s">
        <v>25</v>
      </c>
    </row>
    <row r="50" spans="1:19" s="2" customFormat="1" ht="48" customHeight="1">
      <c r="A50" s="7">
        <v>48</v>
      </c>
      <c r="B50" s="8" t="s">
        <v>19</v>
      </c>
      <c r="C50" s="8" t="s">
        <v>30</v>
      </c>
      <c r="D50" s="8" t="s">
        <v>21</v>
      </c>
      <c r="E50" s="8" t="s">
        <v>31</v>
      </c>
      <c r="F50" s="8" t="s">
        <v>34</v>
      </c>
      <c r="G50" s="8" t="s">
        <v>436</v>
      </c>
      <c r="H50" s="9" t="s">
        <v>437</v>
      </c>
      <c r="I50" s="8" t="s">
        <v>438</v>
      </c>
      <c r="J50" s="8" t="s">
        <v>436</v>
      </c>
      <c r="K50" s="8" t="s">
        <v>23</v>
      </c>
      <c r="L50" s="8" t="s">
        <v>23</v>
      </c>
      <c r="M50" s="8" t="s">
        <v>439</v>
      </c>
      <c r="N50" s="8" t="s">
        <v>399</v>
      </c>
      <c r="O50" s="8" t="s">
        <v>411</v>
      </c>
      <c r="P50" s="8" t="s">
        <v>23</v>
      </c>
      <c r="Q50" s="8" t="s">
        <v>23</v>
      </c>
      <c r="R50" s="8" t="s">
        <v>24</v>
      </c>
      <c r="S50" s="7" t="s">
        <v>25</v>
      </c>
    </row>
    <row r="51" spans="1:19" s="2" customFormat="1" ht="48" customHeight="1">
      <c r="A51" s="7">
        <v>49</v>
      </c>
      <c r="B51" s="8" t="s">
        <v>19</v>
      </c>
      <c r="C51" s="8" t="s">
        <v>30</v>
      </c>
      <c r="D51" s="8" t="s">
        <v>21</v>
      </c>
      <c r="E51" s="8" t="s">
        <v>31</v>
      </c>
      <c r="F51" s="8" t="s">
        <v>32</v>
      </c>
      <c r="G51" s="8" t="s">
        <v>33</v>
      </c>
      <c r="H51" s="9" t="s">
        <v>440</v>
      </c>
      <c r="I51" s="8" t="s">
        <v>441</v>
      </c>
      <c r="J51" s="8" t="s">
        <v>33</v>
      </c>
      <c r="K51" s="8" t="s">
        <v>23</v>
      </c>
      <c r="L51" s="8" t="s">
        <v>23</v>
      </c>
      <c r="M51" s="8" t="s">
        <v>249</v>
      </c>
      <c r="N51" s="8" t="s">
        <v>399</v>
      </c>
      <c r="O51" s="8" t="s">
        <v>442</v>
      </c>
      <c r="P51" s="8" t="s">
        <v>23</v>
      </c>
      <c r="Q51" s="8" t="s">
        <v>23</v>
      </c>
      <c r="R51" s="8" t="s">
        <v>24</v>
      </c>
      <c r="S51" s="7" t="s">
        <v>25</v>
      </c>
    </row>
    <row r="52" spans="1:19" s="2" customFormat="1" ht="48" customHeight="1">
      <c r="A52" s="7">
        <v>50</v>
      </c>
      <c r="B52" s="8" t="s">
        <v>19</v>
      </c>
      <c r="C52" s="8" t="s">
        <v>30</v>
      </c>
      <c r="D52" s="8" t="s">
        <v>21</v>
      </c>
      <c r="E52" s="8" t="s">
        <v>31</v>
      </c>
      <c r="F52" s="8" t="s">
        <v>390</v>
      </c>
      <c r="G52" s="8" t="s">
        <v>443</v>
      </c>
      <c r="H52" s="9" t="s">
        <v>444</v>
      </c>
      <c r="I52" s="8" t="s">
        <v>445</v>
      </c>
      <c r="J52" s="8" t="s">
        <v>446</v>
      </c>
      <c r="K52" s="8" t="s">
        <v>23</v>
      </c>
      <c r="L52" s="8" t="s">
        <v>23</v>
      </c>
      <c r="M52" s="8" t="s">
        <v>249</v>
      </c>
      <c r="N52" s="8" t="s">
        <v>399</v>
      </c>
      <c r="O52" s="8" t="s">
        <v>442</v>
      </c>
      <c r="P52" s="8" t="s">
        <v>23</v>
      </c>
      <c r="Q52" s="8" t="s">
        <v>23</v>
      </c>
      <c r="R52" s="8" t="s">
        <v>24</v>
      </c>
      <c r="S52" s="7" t="s">
        <v>25</v>
      </c>
    </row>
    <row r="53" spans="1:19" s="2" customFormat="1" ht="48" customHeight="1">
      <c r="A53" s="7">
        <v>51</v>
      </c>
      <c r="B53" s="8" t="s">
        <v>19</v>
      </c>
      <c r="C53" s="8" t="s">
        <v>26</v>
      </c>
      <c r="D53" s="8" t="s">
        <v>21</v>
      </c>
      <c r="E53" s="8" t="s">
        <v>31</v>
      </c>
      <c r="F53" s="8" t="s">
        <v>32</v>
      </c>
      <c r="G53" s="8" t="s">
        <v>33</v>
      </c>
      <c r="H53" s="9" t="s">
        <v>447</v>
      </c>
      <c r="I53" s="8" t="s">
        <v>448</v>
      </c>
      <c r="J53" s="8" t="s">
        <v>33</v>
      </c>
      <c r="K53" s="8" t="s">
        <v>23</v>
      </c>
      <c r="L53" s="8" t="s">
        <v>23</v>
      </c>
      <c r="M53" s="8" t="s">
        <v>374</v>
      </c>
      <c r="N53" s="8" t="s">
        <v>399</v>
      </c>
      <c r="O53" s="8" t="s">
        <v>449</v>
      </c>
      <c r="P53" s="8" t="s">
        <v>23</v>
      </c>
      <c r="Q53" s="8" t="s">
        <v>23</v>
      </c>
      <c r="R53" s="8" t="s">
        <v>24</v>
      </c>
      <c r="S53" s="7" t="s">
        <v>25</v>
      </c>
    </row>
    <row r="54" spans="1:19" s="2" customFormat="1" ht="48" customHeight="1">
      <c r="A54" s="7">
        <v>52</v>
      </c>
      <c r="B54" s="8" t="s">
        <v>19</v>
      </c>
      <c r="C54" s="8" t="s">
        <v>26</v>
      </c>
      <c r="D54" s="8" t="s">
        <v>21</v>
      </c>
      <c r="E54" s="8" t="s">
        <v>31</v>
      </c>
      <c r="F54" s="8" t="s">
        <v>32</v>
      </c>
      <c r="G54" s="8" t="s">
        <v>382</v>
      </c>
      <c r="H54" s="9" t="s">
        <v>450</v>
      </c>
      <c r="I54" s="8" t="s">
        <v>451</v>
      </c>
      <c r="J54" s="8" t="s">
        <v>385</v>
      </c>
      <c r="K54" s="8" t="s">
        <v>23</v>
      </c>
      <c r="L54" s="8" t="s">
        <v>23</v>
      </c>
      <c r="M54" s="8" t="s">
        <v>452</v>
      </c>
      <c r="N54" s="8" t="s">
        <v>399</v>
      </c>
      <c r="O54" s="8" t="s">
        <v>449</v>
      </c>
      <c r="P54" s="8" t="s">
        <v>23</v>
      </c>
      <c r="Q54" s="8" t="s">
        <v>23</v>
      </c>
      <c r="R54" s="8" t="s">
        <v>24</v>
      </c>
      <c r="S54" s="7" t="s">
        <v>25</v>
      </c>
    </row>
    <row r="55" spans="1:19" s="2" customFormat="1" ht="48" customHeight="1">
      <c r="A55" s="7">
        <v>53</v>
      </c>
      <c r="B55" s="8" t="s">
        <v>19</v>
      </c>
      <c r="C55" s="8" t="s">
        <v>30</v>
      </c>
      <c r="D55" s="8" t="s">
        <v>21</v>
      </c>
      <c r="E55" s="8" t="s">
        <v>31</v>
      </c>
      <c r="F55" s="8" t="s">
        <v>34</v>
      </c>
      <c r="G55" s="8" t="s">
        <v>35</v>
      </c>
      <c r="H55" s="9" t="s">
        <v>453</v>
      </c>
      <c r="I55" s="8" t="s">
        <v>454</v>
      </c>
      <c r="J55" s="8" t="s">
        <v>455</v>
      </c>
      <c r="K55" s="8" t="s">
        <v>23</v>
      </c>
      <c r="L55" s="8" t="s">
        <v>23</v>
      </c>
      <c r="M55" s="8" t="s">
        <v>249</v>
      </c>
      <c r="N55" s="8" t="s">
        <v>399</v>
      </c>
      <c r="O55" s="8" t="s">
        <v>456</v>
      </c>
      <c r="P55" s="8" t="s">
        <v>23</v>
      </c>
      <c r="Q55" s="8" t="s">
        <v>23</v>
      </c>
      <c r="R55" s="8" t="s">
        <v>24</v>
      </c>
      <c r="S55" s="7" t="s">
        <v>25</v>
      </c>
    </row>
    <row r="56" spans="1:19" s="2" customFormat="1" ht="48" customHeight="1">
      <c r="A56" s="7">
        <v>54</v>
      </c>
      <c r="B56" s="8" t="s">
        <v>19</v>
      </c>
      <c r="C56" s="8" t="s">
        <v>26</v>
      </c>
      <c r="D56" s="8" t="s">
        <v>81</v>
      </c>
      <c r="E56" s="8" t="s">
        <v>457</v>
      </c>
      <c r="F56" s="8" t="s">
        <v>458</v>
      </c>
      <c r="G56" s="8" t="s">
        <v>458</v>
      </c>
      <c r="H56" s="9" t="s">
        <v>459</v>
      </c>
      <c r="I56" s="8" t="s">
        <v>460</v>
      </c>
      <c r="J56" s="8" t="s">
        <v>461</v>
      </c>
      <c r="K56" s="8" t="s">
        <v>135</v>
      </c>
      <c r="L56" s="8" t="s">
        <v>462</v>
      </c>
      <c r="M56" s="8" t="s">
        <v>463</v>
      </c>
      <c r="N56" s="8" t="s">
        <v>464</v>
      </c>
      <c r="O56" s="8" t="s">
        <v>465</v>
      </c>
      <c r="P56" s="8" t="s">
        <v>466</v>
      </c>
      <c r="Q56" s="8" t="s">
        <v>467</v>
      </c>
      <c r="R56" s="8" t="s">
        <v>24</v>
      </c>
      <c r="S56" s="7" t="s">
        <v>25</v>
      </c>
    </row>
    <row r="57" spans="1:19" s="2" customFormat="1" ht="48" customHeight="1">
      <c r="A57" s="7">
        <v>55</v>
      </c>
      <c r="B57" s="8" t="s">
        <v>19</v>
      </c>
      <c r="C57" s="8" t="s">
        <v>26</v>
      </c>
      <c r="D57" s="8" t="s">
        <v>81</v>
      </c>
      <c r="E57" s="8" t="s">
        <v>457</v>
      </c>
      <c r="F57" s="8" t="s">
        <v>458</v>
      </c>
      <c r="G57" s="8" t="s">
        <v>458</v>
      </c>
      <c r="H57" s="9" t="s">
        <v>468</v>
      </c>
      <c r="I57" s="8" t="s">
        <v>469</v>
      </c>
      <c r="J57" s="8" t="s">
        <v>470</v>
      </c>
      <c r="K57" s="8" t="s">
        <v>471</v>
      </c>
      <c r="L57" s="8" t="s">
        <v>472</v>
      </c>
      <c r="M57" s="8" t="s">
        <v>473</v>
      </c>
      <c r="N57" s="8" t="s">
        <v>464</v>
      </c>
      <c r="O57" s="8" t="s">
        <v>465</v>
      </c>
      <c r="P57" s="8" t="s">
        <v>474</v>
      </c>
      <c r="Q57" s="8" t="s">
        <v>475</v>
      </c>
      <c r="R57" s="8" t="s">
        <v>24</v>
      </c>
      <c r="S57" s="7" t="s">
        <v>25</v>
      </c>
    </row>
    <row r="58" spans="1:19" s="2" customFormat="1" ht="48" customHeight="1">
      <c r="A58" s="7">
        <v>56</v>
      </c>
      <c r="B58" s="8" t="s">
        <v>19</v>
      </c>
      <c r="C58" s="8" t="s">
        <v>26</v>
      </c>
      <c r="D58" s="8" t="s">
        <v>38</v>
      </c>
      <c r="E58" s="8" t="s">
        <v>342</v>
      </c>
      <c r="F58" s="8" t="s">
        <v>343</v>
      </c>
      <c r="G58" s="8" t="s">
        <v>344</v>
      </c>
      <c r="H58" s="9" t="s">
        <v>476</v>
      </c>
      <c r="I58" s="8" t="s">
        <v>477</v>
      </c>
      <c r="J58" s="8" t="s">
        <v>478</v>
      </c>
      <c r="K58" s="8" t="s">
        <v>479</v>
      </c>
      <c r="L58" s="8" t="s">
        <v>480</v>
      </c>
      <c r="M58" s="8" t="s">
        <v>481</v>
      </c>
      <c r="N58" s="8" t="s">
        <v>464</v>
      </c>
      <c r="O58" s="8" t="s">
        <v>465</v>
      </c>
      <c r="P58" s="8" t="s">
        <v>482</v>
      </c>
      <c r="Q58" s="8" t="s">
        <v>483</v>
      </c>
      <c r="R58" s="8" t="s">
        <v>24</v>
      </c>
      <c r="S58" s="7" t="s">
        <v>25</v>
      </c>
    </row>
    <row r="59" spans="1:19" s="2" customFormat="1" ht="48" customHeight="1">
      <c r="A59" s="7">
        <v>57</v>
      </c>
      <c r="B59" s="8" t="s">
        <v>19</v>
      </c>
      <c r="C59" s="8" t="s">
        <v>26</v>
      </c>
      <c r="D59" s="8" t="s">
        <v>38</v>
      </c>
      <c r="E59" s="8" t="s">
        <v>484</v>
      </c>
      <c r="F59" s="8" t="s">
        <v>485</v>
      </c>
      <c r="G59" s="8" t="s">
        <v>485</v>
      </c>
      <c r="H59" s="9" t="s">
        <v>486</v>
      </c>
      <c r="I59" s="8" t="s">
        <v>487</v>
      </c>
      <c r="J59" s="8" t="s">
        <v>488</v>
      </c>
      <c r="K59" s="8" t="s">
        <v>489</v>
      </c>
      <c r="L59" s="8" t="s">
        <v>432</v>
      </c>
      <c r="M59" s="8" t="s">
        <v>490</v>
      </c>
      <c r="N59" s="8" t="s">
        <v>464</v>
      </c>
      <c r="O59" s="8" t="s">
        <v>465</v>
      </c>
      <c r="P59" s="8" t="s">
        <v>491</v>
      </c>
      <c r="Q59" s="8" t="s">
        <v>492</v>
      </c>
      <c r="R59" s="8" t="s">
        <v>24</v>
      </c>
      <c r="S59" s="7" t="s">
        <v>25</v>
      </c>
    </row>
    <row r="60" spans="1:19" s="2" customFormat="1" ht="48" customHeight="1">
      <c r="A60" s="7">
        <v>58</v>
      </c>
      <c r="B60" s="8" t="s">
        <v>19</v>
      </c>
      <c r="C60" s="8" t="s">
        <v>26</v>
      </c>
      <c r="D60" s="8" t="s">
        <v>42</v>
      </c>
      <c r="E60" s="8" t="s">
        <v>42</v>
      </c>
      <c r="F60" s="8" t="s">
        <v>493</v>
      </c>
      <c r="G60" s="8" t="s">
        <v>494</v>
      </c>
      <c r="H60" s="9" t="s">
        <v>495</v>
      </c>
      <c r="I60" s="8" t="s">
        <v>496</v>
      </c>
      <c r="J60" s="8" t="s">
        <v>497</v>
      </c>
      <c r="K60" s="8" t="s">
        <v>498</v>
      </c>
      <c r="L60" s="8" t="s">
        <v>499</v>
      </c>
      <c r="M60" s="8" t="s">
        <v>500</v>
      </c>
      <c r="N60" s="8" t="s">
        <v>464</v>
      </c>
      <c r="O60" s="8" t="s">
        <v>465</v>
      </c>
      <c r="P60" s="8" t="s">
        <v>501</v>
      </c>
      <c r="Q60" s="8" t="s">
        <v>502</v>
      </c>
      <c r="R60" s="8" t="s">
        <v>24</v>
      </c>
      <c r="S60" s="7" t="s">
        <v>25</v>
      </c>
    </row>
    <row r="61" spans="1:19" s="2" customFormat="1" ht="48" customHeight="1">
      <c r="A61" s="7">
        <v>59</v>
      </c>
      <c r="B61" s="8" t="s">
        <v>19</v>
      </c>
      <c r="C61" s="8" t="s">
        <v>503</v>
      </c>
      <c r="D61" s="8" t="s">
        <v>38</v>
      </c>
      <c r="E61" s="8" t="s">
        <v>342</v>
      </c>
      <c r="F61" s="8" t="s">
        <v>504</v>
      </c>
      <c r="G61" s="8" t="s">
        <v>504</v>
      </c>
      <c r="H61" s="9" t="s">
        <v>505</v>
      </c>
      <c r="I61" s="8" t="s">
        <v>506</v>
      </c>
      <c r="J61" s="8" t="s">
        <v>507</v>
      </c>
      <c r="K61" s="8" t="s">
        <v>508</v>
      </c>
      <c r="L61" s="8" t="s">
        <v>509</v>
      </c>
      <c r="M61" s="8" t="s">
        <v>510</v>
      </c>
      <c r="N61" s="8" t="s">
        <v>464</v>
      </c>
      <c r="O61" s="8" t="s">
        <v>511</v>
      </c>
      <c r="P61" s="8" t="s">
        <v>512</v>
      </c>
      <c r="Q61" s="8" t="s">
        <v>513</v>
      </c>
      <c r="R61" s="8" t="s">
        <v>24</v>
      </c>
      <c r="S61" s="7" t="s">
        <v>25</v>
      </c>
    </row>
    <row r="62" spans="1:19" s="2" customFormat="1" ht="48" customHeight="1">
      <c r="A62" s="7">
        <v>60</v>
      </c>
      <c r="B62" s="8" t="s">
        <v>19</v>
      </c>
      <c r="C62" s="8" t="s">
        <v>26</v>
      </c>
      <c r="D62" s="8" t="s">
        <v>54</v>
      </c>
      <c r="E62" s="8" t="s">
        <v>55</v>
      </c>
      <c r="F62" s="8" t="s">
        <v>55</v>
      </c>
      <c r="G62" s="8" t="s">
        <v>55</v>
      </c>
      <c r="H62" s="9" t="s">
        <v>514</v>
      </c>
      <c r="I62" s="8" t="s">
        <v>515</v>
      </c>
      <c r="J62" s="8" t="s">
        <v>516</v>
      </c>
      <c r="K62" s="8" t="s">
        <v>517</v>
      </c>
      <c r="L62" s="8" t="s">
        <v>518</v>
      </c>
      <c r="M62" s="8" t="s">
        <v>439</v>
      </c>
      <c r="N62" s="8" t="s">
        <v>519</v>
      </c>
      <c r="O62" s="8" t="s">
        <v>520</v>
      </c>
      <c r="P62" s="8" t="s">
        <v>521</v>
      </c>
      <c r="Q62" s="8" t="s">
        <v>522</v>
      </c>
      <c r="R62" s="8" t="s">
        <v>24</v>
      </c>
      <c r="S62" s="7" t="s">
        <v>25</v>
      </c>
    </row>
    <row r="63" spans="1:19" s="2" customFormat="1" ht="48" customHeight="1">
      <c r="A63" s="7">
        <v>61</v>
      </c>
      <c r="B63" s="8" t="s">
        <v>19</v>
      </c>
      <c r="C63" s="8" t="s">
        <v>503</v>
      </c>
      <c r="D63" s="8" t="s">
        <v>78</v>
      </c>
      <c r="E63" s="8" t="s">
        <v>79</v>
      </c>
      <c r="F63" s="8" t="s">
        <v>523</v>
      </c>
      <c r="G63" s="8" t="s">
        <v>523</v>
      </c>
      <c r="H63" s="9" t="s">
        <v>524</v>
      </c>
      <c r="I63" s="8" t="s">
        <v>525</v>
      </c>
      <c r="J63" s="8" t="s">
        <v>526</v>
      </c>
      <c r="K63" s="8" t="s">
        <v>36</v>
      </c>
      <c r="L63" s="8" t="s">
        <v>527</v>
      </c>
      <c r="M63" s="8" t="s">
        <v>528</v>
      </c>
      <c r="N63" s="8" t="s">
        <v>464</v>
      </c>
      <c r="O63" s="8" t="s">
        <v>511</v>
      </c>
      <c r="P63" s="8" t="s">
        <v>529</v>
      </c>
      <c r="Q63" s="8" t="s">
        <v>530</v>
      </c>
      <c r="R63" s="8" t="s">
        <v>24</v>
      </c>
      <c r="S63" s="7" t="s">
        <v>25</v>
      </c>
    </row>
    <row r="64" spans="1:19" s="2" customFormat="1" ht="48" customHeight="1">
      <c r="A64" s="7">
        <v>62</v>
      </c>
      <c r="B64" s="8" t="s">
        <v>19</v>
      </c>
      <c r="C64" s="8" t="s">
        <v>503</v>
      </c>
      <c r="D64" s="8" t="s">
        <v>54</v>
      </c>
      <c r="E64" s="8" t="s">
        <v>55</v>
      </c>
      <c r="F64" s="8" t="s">
        <v>55</v>
      </c>
      <c r="G64" s="8" t="s">
        <v>55</v>
      </c>
      <c r="H64" s="9" t="s">
        <v>531</v>
      </c>
      <c r="I64" s="8" t="s">
        <v>532</v>
      </c>
      <c r="J64" s="8" t="s">
        <v>533</v>
      </c>
      <c r="K64" s="8" t="s">
        <v>517</v>
      </c>
      <c r="L64" s="8" t="s">
        <v>23</v>
      </c>
      <c r="M64" s="8" t="s">
        <v>534</v>
      </c>
      <c r="N64" s="8" t="s">
        <v>464</v>
      </c>
      <c r="O64" s="8" t="s">
        <v>511</v>
      </c>
      <c r="P64" s="8" t="s">
        <v>535</v>
      </c>
      <c r="Q64" s="8" t="s">
        <v>536</v>
      </c>
      <c r="R64" s="8" t="s">
        <v>24</v>
      </c>
      <c r="S64" s="7" t="s">
        <v>25</v>
      </c>
    </row>
    <row r="65" spans="1:19" s="2" customFormat="1" ht="48" customHeight="1">
      <c r="A65" s="7">
        <v>63</v>
      </c>
      <c r="B65" s="8" t="s">
        <v>19</v>
      </c>
      <c r="C65" s="8" t="s">
        <v>503</v>
      </c>
      <c r="D65" s="8" t="s">
        <v>537</v>
      </c>
      <c r="E65" s="8" t="s">
        <v>538</v>
      </c>
      <c r="F65" s="8" t="s">
        <v>538</v>
      </c>
      <c r="G65" s="8" t="s">
        <v>539</v>
      </c>
      <c r="H65" s="9" t="s">
        <v>540</v>
      </c>
      <c r="I65" s="8" t="s">
        <v>541</v>
      </c>
      <c r="J65" s="8" t="s">
        <v>542</v>
      </c>
      <c r="K65" s="8" t="s">
        <v>543</v>
      </c>
      <c r="L65" s="8" t="s">
        <v>544</v>
      </c>
      <c r="M65" s="8" t="s">
        <v>545</v>
      </c>
      <c r="N65" s="8" t="s">
        <v>464</v>
      </c>
      <c r="O65" s="8" t="s">
        <v>511</v>
      </c>
      <c r="P65" s="8" t="s">
        <v>546</v>
      </c>
      <c r="Q65" s="8" t="s">
        <v>547</v>
      </c>
      <c r="R65" s="8" t="s">
        <v>24</v>
      </c>
      <c r="S65" s="7" t="s">
        <v>25</v>
      </c>
    </row>
    <row r="66" spans="1:19" s="2" customFormat="1" ht="48" customHeight="1">
      <c r="A66" s="7">
        <v>64</v>
      </c>
      <c r="B66" s="8" t="s">
        <v>19</v>
      </c>
      <c r="C66" s="8" t="s">
        <v>26</v>
      </c>
      <c r="D66" s="8" t="s">
        <v>537</v>
      </c>
      <c r="E66" s="8" t="s">
        <v>538</v>
      </c>
      <c r="F66" s="8" t="s">
        <v>538</v>
      </c>
      <c r="G66" s="8" t="s">
        <v>539</v>
      </c>
      <c r="H66" s="9" t="s">
        <v>548</v>
      </c>
      <c r="I66" s="8" t="s">
        <v>549</v>
      </c>
      <c r="J66" s="8" t="s">
        <v>550</v>
      </c>
      <c r="K66" s="8" t="s">
        <v>551</v>
      </c>
      <c r="L66" s="8" t="s">
        <v>552</v>
      </c>
      <c r="M66" s="8" t="s">
        <v>553</v>
      </c>
      <c r="N66" s="8" t="s">
        <v>464</v>
      </c>
      <c r="O66" s="8" t="s">
        <v>554</v>
      </c>
      <c r="P66" s="8" t="s">
        <v>555</v>
      </c>
      <c r="Q66" s="8" t="s">
        <v>556</v>
      </c>
      <c r="R66" s="8" t="s">
        <v>24</v>
      </c>
      <c r="S66" s="7" t="s">
        <v>25</v>
      </c>
    </row>
    <row r="67" spans="1:19" s="2" customFormat="1" ht="48" customHeight="1">
      <c r="A67" s="7">
        <v>65</v>
      </c>
      <c r="B67" s="8" t="s">
        <v>19</v>
      </c>
      <c r="C67" s="8" t="s">
        <v>26</v>
      </c>
      <c r="D67" s="8" t="s">
        <v>44</v>
      </c>
      <c r="E67" s="8" t="s">
        <v>557</v>
      </c>
      <c r="F67" s="8" t="s">
        <v>558</v>
      </c>
      <c r="G67" s="8" t="s">
        <v>559</v>
      </c>
      <c r="H67" s="9" t="s">
        <v>560</v>
      </c>
      <c r="I67" s="8" t="s">
        <v>561</v>
      </c>
      <c r="J67" s="8" t="s">
        <v>562</v>
      </c>
      <c r="K67" s="8" t="s">
        <v>50</v>
      </c>
      <c r="L67" s="8" t="s">
        <v>563</v>
      </c>
      <c r="M67" s="8" t="s">
        <v>564</v>
      </c>
      <c r="N67" s="8" t="s">
        <v>464</v>
      </c>
      <c r="O67" s="8" t="s">
        <v>554</v>
      </c>
      <c r="P67" s="8" t="s">
        <v>565</v>
      </c>
      <c r="Q67" s="8" t="s">
        <v>566</v>
      </c>
      <c r="R67" s="8" t="s">
        <v>24</v>
      </c>
      <c r="S67" s="7" t="s">
        <v>25</v>
      </c>
    </row>
    <row r="68" spans="1:19" s="2" customFormat="1" ht="48" customHeight="1">
      <c r="A68" s="7">
        <v>66</v>
      </c>
      <c r="B68" s="8" t="s">
        <v>19</v>
      </c>
      <c r="C68" s="8" t="s">
        <v>26</v>
      </c>
      <c r="D68" s="8" t="s">
        <v>44</v>
      </c>
      <c r="E68" s="8" t="s">
        <v>96</v>
      </c>
      <c r="F68" s="8" t="s">
        <v>416</v>
      </c>
      <c r="G68" s="8" t="s">
        <v>567</v>
      </c>
      <c r="H68" s="9" t="s">
        <v>568</v>
      </c>
      <c r="I68" s="8" t="s">
        <v>569</v>
      </c>
      <c r="J68" s="8" t="s">
        <v>570</v>
      </c>
      <c r="K68" s="8" t="s">
        <v>571</v>
      </c>
      <c r="L68" s="8" t="s">
        <v>572</v>
      </c>
      <c r="M68" s="8" t="s">
        <v>48</v>
      </c>
      <c r="N68" s="8" t="s">
        <v>464</v>
      </c>
      <c r="O68" s="8" t="s">
        <v>554</v>
      </c>
      <c r="P68" s="8" t="s">
        <v>573</v>
      </c>
      <c r="Q68" s="8" t="s">
        <v>574</v>
      </c>
      <c r="R68" s="8" t="s">
        <v>24</v>
      </c>
      <c r="S68" s="7" t="s">
        <v>25</v>
      </c>
    </row>
    <row r="69" spans="1:19" s="2" customFormat="1" ht="48" customHeight="1">
      <c r="A69" s="7">
        <v>67</v>
      </c>
      <c r="B69" s="8" t="s">
        <v>19</v>
      </c>
      <c r="C69" s="8" t="s">
        <v>503</v>
      </c>
      <c r="D69" s="8" t="s">
        <v>42</v>
      </c>
      <c r="E69" s="8" t="s">
        <v>42</v>
      </c>
      <c r="F69" s="8" t="s">
        <v>575</v>
      </c>
      <c r="G69" s="8" t="s">
        <v>576</v>
      </c>
      <c r="H69" s="9" t="s">
        <v>577</v>
      </c>
      <c r="I69" s="8" t="s">
        <v>578</v>
      </c>
      <c r="J69" s="8" t="s">
        <v>579</v>
      </c>
      <c r="K69" s="8" t="s">
        <v>580</v>
      </c>
      <c r="L69" s="8" t="s">
        <v>581</v>
      </c>
      <c r="M69" s="8" t="s">
        <v>582</v>
      </c>
      <c r="N69" s="8" t="s">
        <v>519</v>
      </c>
      <c r="O69" s="8" t="s">
        <v>583</v>
      </c>
      <c r="P69" s="8" t="s">
        <v>584</v>
      </c>
      <c r="Q69" s="8" t="s">
        <v>585</v>
      </c>
      <c r="R69" s="8" t="s">
        <v>24</v>
      </c>
      <c r="S69" s="7" t="s">
        <v>25</v>
      </c>
    </row>
    <row r="70" spans="1:19" s="2" customFormat="1" ht="48" customHeight="1">
      <c r="A70" s="7">
        <v>68</v>
      </c>
      <c r="B70" s="8" t="s">
        <v>19</v>
      </c>
      <c r="C70" s="8" t="s">
        <v>503</v>
      </c>
      <c r="D70" s="8" t="s">
        <v>537</v>
      </c>
      <c r="E70" s="8" t="s">
        <v>538</v>
      </c>
      <c r="F70" s="8" t="s">
        <v>538</v>
      </c>
      <c r="G70" s="8" t="s">
        <v>586</v>
      </c>
      <c r="H70" s="9" t="s">
        <v>587</v>
      </c>
      <c r="I70" s="8" t="s">
        <v>588</v>
      </c>
      <c r="J70" s="8" t="s">
        <v>589</v>
      </c>
      <c r="K70" s="8" t="s">
        <v>590</v>
      </c>
      <c r="L70" s="8" t="s">
        <v>591</v>
      </c>
      <c r="M70" s="8" t="s">
        <v>592</v>
      </c>
      <c r="N70" s="8" t="s">
        <v>519</v>
      </c>
      <c r="O70" s="8" t="s">
        <v>583</v>
      </c>
      <c r="P70" s="8" t="s">
        <v>593</v>
      </c>
      <c r="Q70" s="8" t="s">
        <v>594</v>
      </c>
      <c r="R70" s="8" t="s">
        <v>24</v>
      </c>
      <c r="S70" s="7" t="s">
        <v>25</v>
      </c>
    </row>
    <row r="71" spans="1:19" s="2" customFormat="1" ht="48" customHeight="1">
      <c r="A71" s="7">
        <v>69</v>
      </c>
      <c r="B71" s="8" t="s">
        <v>19</v>
      </c>
      <c r="C71" s="8" t="s">
        <v>503</v>
      </c>
      <c r="D71" s="8" t="s">
        <v>537</v>
      </c>
      <c r="E71" s="8" t="s">
        <v>538</v>
      </c>
      <c r="F71" s="8" t="s">
        <v>538</v>
      </c>
      <c r="G71" s="8" t="s">
        <v>595</v>
      </c>
      <c r="H71" s="9" t="s">
        <v>596</v>
      </c>
      <c r="I71" s="8" t="s">
        <v>597</v>
      </c>
      <c r="J71" s="8" t="s">
        <v>595</v>
      </c>
      <c r="K71" s="8" t="s">
        <v>598</v>
      </c>
      <c r="L71" s="8" t="s">
        <v>599</v>
      </c>
      <c r="M71" s="8" t="s">
        <v>600</v>
      </c>
      <c r="N71" s="8" t="s">
        <v>519</v>
      </c>
      <c r="O71" s="8" t="s">
        <v>583</v>
      </c>
      <c r="P71" s="8" t="s">
        <v>601</v>
      </c>
      <c r="Q71" s="8" t="s">
        <v>602</v>
      </c>
      <c r="R71" s="8" t="s">
        <v>24</v>
      </c>
      <c r="S71" s="7" t="s">
        <v>25</v>
      </c>
    </row>
    <row r="72" spans="1:19" s="2" customFormat="1" ht="48" customHeight="1">
      <c r="A72" s="7">
        <v>70</v>
      </c>
      <c r="B72" s="8" t="s">
        <v>19</v>
      </c>
      <c r="C72" s="8" t="s">
        <v>503</v>
      </c>
      <c r="D72" s="8" t="s">
        <v>44</v>
      </c>
      <c r="E72" s="8" t="s">
        <v>96</v>
      </c>
      <c r="F72" s="8" t="s">
        <v>416</v>
      </c>
      <c r="G72" s="8" t="s">
        <v>417</v>
      </c>
      <c r="H72" s="9" t="s">
        <v>603</v>
      </c>
      <c r="I72" s="8" t="s">
        <v>604</v>
      </c>
      <c r="J72" s="8" t="s">
        <v>605</v>
      </c>
      <c r="K72" s="8" t="s">
        <v>74</v>
      </c>
      <c r="L72" s="8" t="s">
        <v>606</v>
      </c>
      <c r="M72" s="8" t="s">
        <v>607</v>
      </c>
      <c r="N72" s="8" t="s">
        <v>519</v>
      </c>
      <c r="O72" s="8" t="s">
        <v>583</v>
      </c>
      <c r="P72" s="8" t="s">
        <v>608</v>
      </c>
      <c r="Q72" s="8" t="s">
        <v>609</v>
      </c>
      <c r="R72" s="8" t="s">
        <v>24</v>
      </c>
      <c r="S72" s="7" t="s">
        <v>25</v>
      </c>
    </row>
    <row r="73" spans="1:19" s="2" customFormat="1" ht="48" customHeight="1">
      <c r="A73" s="7">
        <v>71</v>
      </c>
      <c r="B73" s="8" t="s">
        <v>19</v>
      </c>
      <c r="C73" s="8" t="s">
        <v>503</v>
      </c>
      <c r="D73" s="8" t="s">
        <v>68</v>
      </c>
      <c r="E73" s="8" t="s">
        <v>68</v>
      </c>
      <c r="F73" s="8" t="s">
        <v>69</v>
      </c>
      <c r="G73" s="8" t="s">
        <v>69</v>
      </c>
      <c r="H73" s="9" t="s">
        <v>610</v>
      </c>
      <c r="I73" s="8" t="s">
        <v>611</v>
      </c>
      <c r="J73" s="8" t="s">
        <v>612</v>
      </c>
      <c r="K73" s="8" t="s">
        <v>613</v>
      </c>
      <c r="L73" s="8" t="s">
        <v>614</v>
      </c>
      <c r="M73" s="8" t="s">
        <v>228</v>
      </c>
      <c r="N73" s="8" t="s">
        <v>519</v>
      </c>
      <c r="O73" s="8" t="s">
        <v>583</v>
      </c>
      <c r="P73" s="8" t="s">
        <v>615</v>
      </c>
      <c r="Q73" s="8" t="s">
        <v>616</v>
      </c>
      <c r="R73" s="8" t="s">
        <v>24</v>
      </c>
      <c r="S73" s="7" t="s">
        <v>25</v>
      </c>
    </row>
    <row r="74" spans="1:19" s="2" customFormat="1" ht="48" customHeight="1">
      <c r="A74" s="7">
        <v>72</v>
      </c>
      <c r="B74" s="8" t="s">
        <v>19</v>
      </c>
      <c r="C74" s="8" t="s">
        <v>26</v>
      </c>
      <c r="D74" s="8" t="s">
        <v>38</v>
      </c>
      <c r="E74" s="8" t="s">
        <v>484</v>
      </c>
      <c r="F74" s="8" t="s">
        <v>617</v>
      </c>
      <c r="G74" s="8" t="s">
        <v>617</v>
      </c>
      <c r="H74" s="9" t="s">
        <v>618</v>
      </c>
      <c r="I74" s="8" t="s">
        <v>619</v>
      </c>
      <c r="J74" s="8" t="s">
        <v>620</v>
      </c>
      <c r="K74" s="8" t="s">
        <v>621</v>
      </c>
      <c r="L74" s="8" t="s">
        <v>259</v>
      </c>
      <c r="M74" s="8" t="s">
        <v>622</v>
      </c>
      <c r="N74" s="8" t="s">
        <v>519</v>
      </c>
      <c r="O74" s="8" t="s">
        <v>623</v>
      </c>
      <c r="P74" s="8" t="s">
        <v>624</v>
      </c>
      <c r="Q74" s="8" t="s">
        <v>625</v>
      </c>
      <c r="R74" s="8" t="s">
        <v>24</v>
      </c>
      <c r="S74" s="7" t="s">
        <v>25</v>
      </c>
    </row>
    <row r="75" spans="1:19" s="2" customFormat="1" ht="48" customHeight="1">
      <c r="A75" s="7">
        <v>73</v>
      </c>
      <c r="B75" s="8" t="s">
        <v>19</v>
      </c>
      <c r="C75" s="8" t="s">
        <v>26</v>
      </c>
      <c r="D75" s="8" t="s">
        <v>263</v>
      </c>
      <c r="E75" s="8" t="s">
        <v>263</v>
      </c>
      <c r="F75" s="8" t="s">
        <v>263</v>
      </c>
      <c r="G75" s="8" t="s">
        <v>626</v>
      </c>
      <c r="H75" s="9" t="s">
        <v>627</v>
      </c>
      <c r="I75" s="8" t="s">
        <v>628</v>
      </c>
      <c r="J75" s="8" t="s">
        <v>629</v>
      </c>
      <c r="K75" s="8" t="s">
        <v>630</v>
      </c>
      <c r="L75" s="8" t="s">
        <v>631</v>
      </c>
      <c r="M75" s="8" t="s">
        <v>632</v>
      </c>
      <c r="N75" s="8" t="s">
        <v>519</v>
      </c>
      <c r="O75" s="8" t="s">
        <v>623</v>
      </c>
      <c r="P75" s="8" t="s">
        <v>633</v>
      </c>
      <c r="Q75" s="8" t="s">
        <v>634</v>
      </c>
      <c r="R75" s="8" t="s">
        <v>24</v>
      </c>
      <c r="S75" s="7" t="s">
        <v>25</v>
      </c>
    </row>
    <row r="76" spans="1:19" s="2" customFormat="1" ht="48" customHeight="1">
      <c r="A76" s="7">
        <v>74</v>
      </c>
      <c r="B76" s="8" t="s">
        <v>19</v>
      </c>
      <c r="C76" s="8" t="s">
        <v>26</v>
      </c>
      <c r="D76" s="8" t="s">
        <v>263</v>
      </c>
      <c r="E76" s="8" t="s">
        <v>263</v>
      </c>
      <c r="F76" s="8" t="s">
        <v>263</v>
      </c>
      <c r="G76" s="8" t="s">
        <v>635</v>
      </c>
      <c r="H76" s="9" t="s">
        <v>636</v>
      </c>
      <c r="I76" s="8" t="s">
        <v>637</v>
      </c>
      <c r="J76" s="8" t="s">
        <v>635</v>
      </c>
      <c r="K76" s="8" t="s">
        <v>638</v>
      </c>
      <c r="L76" s="8" t="s">
        <v>639</v>
      </c>
      <c r="M76" s="8" t="s">
        <v>640</v>
      </c>
      <c r="N76" s="8" t="s">
        <v>519</v>
      </c>
      <c r="O76" s="8" t="s">
        <v>623</v>
      </c>
      <c r="P76" s="8" t="s">
        <v>641</v>
      </c>
      <c r="Q76" s="8" t="s">
        <v>642</v>
      </c>
      <c r="R76" s="8" t="s">
        <v>24</v>
      </c>
      <c r="S76" s="7" t="s">
        <v>25</v>
      </c>
    </row>
    <row r="77" spans="1:19" s="2" customFormat="1" ht="48" customHeight="1">
      <c r="A77" s="7">
        <v>75</v>
      </c>
      <c r="B77" s="8" t="s">
        <v>19</v>
      </c>
      <c r="C77" s="8" t="s">
        <v>26</v>
      </c>
      <c r="D77" s="8" t="s">
        <v>537</v>
      </c>
      <c r="E77" s="8" t="s">
        <v>538</v>
      </c>
      <c r="F77" s="8" t="s">
        <v>538</v>
      </c>
      <c r="G77" s="8" t="s">
        <v>539</v>
      </c>
      <c r="H77" s="9" t="s">
        <v>643</v>
      </c>
      <c r="I77" s="8" t="s">
        <v>644</v>
      </c>
      <c r="J77" s="8" t="s">
        <v>645</v>
      </c>
      <c r="K77" s="8" t="s">
        <v>646</v>
      </c>
      <c r="L77" s="8" t="s">
        <v>647</v>
      </c>
      <c r="M77" s="8" t="s">
        <v>648</v>
      </c>
      <c r="N77" s="8" t="s">
        <v>519</v>
      </c>
      <c r="O77" s="8" t="s">
        <v>623</v>
      </c>
      <c r="P77" s="8" t="s">
        <v>649</v>
      </c>
      <c r="Q77" s="8" t="s">
        <v>650</v>
      </c>
      <c r="R77" s="8" t="s">
        <v>24</v>
      </c>
      <c r="S77" s="7" t="s">
        <v>25</v>
      </c>
    </row>
    <row r="78" spans="1:19" s="2" customFormat="1" ht="48" customHeight="1">
      <c r="A78" s="7">
        <v>76</v>
      </c>
      <c r="B78" s="8" t="s">
        <v>19</v>
      </c>
      <c r="C78" s="8" t="s">
        <v>26</v>
      </c>
      <c r="D78" s="8" t="s">
        <v>537</v>
      </c>
      <c r="E78" s="8" t="s">
        <v>538</v>
      </c>
      <c r="F78" s="8" t="s">
        <v>538</v>
      </c>
      <c r="G78" s="8" t="s">
        <v>539</v>
      </c>
      <c r="H78" s="9" t="s">
        <v>651</v>
      </c>
      <c r="I78" s="8" t="s">
        <v>652</v>
      </c>
      <c r="J78" s="8" t="s">
        <v>653</v>
      </c>
      <c r="K78" s="8" t="s">
        <v>551</v>
      </c>
      <c r="L78" s="8" t="s">
        <v>654</v>
      </c>
      <c r="M78" s="8" t="s">
        <v>655</v>
      </c>
      <c r="N78" s="8" t="s">
        <v>519</v>
      </c>
      <c r="O78" s="8" t="s">
        <v>623</v>
      </c>
      <c r="P78" s="8" t="s">
        <v>656</v>
      </c>
      <c r="Q78" s="8" t="s">
        <v>657</v>
      </c>
      <c r="R78" s="8" t="s">
        <v>24</v>
      </c>
      <c r="S78" s="7" t="s">
        <v>25</v>
      </c>
    </row>
    <row r="79" spans="1:19" s="2" customFormat="1" ht="48" customHeight="1">
      <c r="A79" s="7">
        <v>77</v>
      </c>
      <c r="B79" s="8" t="s">
        <v>19</v>
      </c>
      <c r="C79" s="8" t="s">
        <v>26</v>
      </c>
      <c r="D79" s="8" t="s">
        <v>44</v>
      </c>
      <c r="E79" s="8" t="s">
        <v>658</v>
      </c>
      <c r="F79" s="8" t="s">
        <v>658</v>
      </c>
      <c r="G79" s="8" t="s">
        <v>658</v>
      </c>
      <c r="H79" s="9" t="s">
        <v>659</v>
      </c>
      <c r="I79" s="8" t="s">
        <v>660</v>
      </c>
      <c r="J79" s="8" t="s">
        <v>661</v>
      </c>
      <c r="K79" s="8" t="s">
        <v>89</v>
      </c>
      <c r="L79" s="8" t="s">
        <v>662</v>
      </c>
      <c r="M79" s="8" t="s">
        <v>481</v>
      </c>
      <c r="N79" s="8" t="s">
        <v>519</v>
      </c>
      <c r="O79" s="8" t="s">
        <v>520</v>
      </c>
      <c r="P79" s="8" t="s">
        <v>663</v>
      </c>
      <c r="Q79" s="8" t="s">
        <v>664</v>
      </c>
      <c r="R79" s="8" t="s">
        <v>24</v>
      </c>
      <c r="S79" s="7" t="s">
        <v>25</v>
      </c>
    </row>
    <row r="80" spans="1:19" s="2" customFormat="1" ht="48" customHeight="1">
      <c r="A80" s="7">
        <v>78</v>
      </c>
      <c r="B80" s="8" t="s">
        <v>19</v>
      </c>
      <c r="C80" s="8" t="s">
        <v>26</v>
      </c>
      <c r="D80" s="8" t="s">
        <v>44</v>
      </c>
      <c r="E80" s="8" t="s">
        <v>665</v>
      </c>
      <c r="F80" s="8" t="s">
        <v>665</v>
      </c>
      <c r="G80" s="8" t="s">
        <v>666</v>
      </c>
      <c r="H80" s="9" t="s">
        <v>667</v>
      </c>
      <c r="I80" s="8" t="s">
        <v>668</v>
      </c>
      <c r="J80" s="8" t="s">
        <v>669</v>
      </c>
      <c r="K80" s="8" t="s">
        <v>670</v>
      </c>
      <c r="L80" s="8" t="s">
        <v>432</v>
      </c>
      <c r="M80" s="8" t="s">
        <v>671</v>
      </c>
      <c r="N80" s="8" t="s">
        <v>519</v>
      </c>
      <c r="O80" s="8" t="s">
        <v>520</v>
      </c>
      <c r="P80" s="8" t="s">
        <v>672</v>
      </c>
      <c r="Q80" s="8" t="s">
        <v>673</v>
      </c>
      <c r="R80" s="8" t="s">
        <v>24</v>
      </c>
      <c r="S80" s="7" t="s">
        <v>25</v>
      </c>
    </row>
    <row r="81" spans="1:19" s="2" customFormat="1" ht="48" customHeight="1">
      <c r="A81" s="7">
        <v>79</v>
      </c>
      <c r="B81" s="8" t="s">
        <v>19</v>
      </c>
      <c r="C81" s="8" t="s">
        <v>674</v>
      </c>
      <c r="D81" s="8" t="s">
        <v>67</v>
      </c>
      <c r="E81" s="8" t="s">
        <v>67</v>
      </c>
      <c r="F81" s="8" t="s">
        <v>299</v>
      </c>
      <c r="G81" s="8" t="s">
        <v>299</v>
      </c>
      <c r="H81" s="9" t="s">
        <v>675</v>
      </c>
      <c r="I81" s="8" t="s">
        <v>676</v>
      </c>
      <c r="J81" s="8" t="s">
        <v>677</v>
      </c>
      <c r="K81" s="8" t="s">
        <v>678</v>
      </c>
      <c r="L81" s="8" t="s">
        <v>679</v>
      </c>
      <c r="M81" s="8" t="s">
        <v>158</v>
      </c>
      <c r="N81" s="8" t="s">
        <v>680</v>
      </c>
      <c r="O81" s="8" t="s">
        <v>681</v>
      </c>
      <c r="P81" s="8" t="s">
        <v>682</v>
      </c>
      <c r="Q81" s="8" t="s">
        <v>683</v>
      </c>
      <c r="R81" s="8" t="s">
        <v>24</v>
      </c>
      <c r="S81" s="7" t="s">
        <v>25</v>
      </c>
    </row>
    <row r="82" spans="1:19" s="2" customFormat="1" ht="48" customHeight="1">
      <c r="A82" s="7">
        <v>80</v>
      </c>
      <c r="B82" s="8" t="s">
        <v>19</v>
      </c>
      <c r="C82" s="8" t="s">
        <v>674</v>
      </c>
      <c r="D82" s="8" t="s">
        <v>71</v>
      </c>
      <c r="E82" s="8" t="s">
        <v>71</v>
      </c>
      <c r="F82" s="8" t="s">
        <v>72</v>
      </c>
      <c r="G82" s="8" t="s">
        <v>73</v>
      </c>
      <c r="H82" s="9" t="s">
        <v>684</v>
      </c>
      <c r="I82" s="8" t="s">
        <v>685</v>
      </c>
      <c r="J82" s="8" t="s">
        <v>686</v>
      </c>
      <c r="K82" s="8" t="s">
        <v>687</v>
      </c>
      <c r="L82" s="8" t="s">
        <v>688</v>
      </c>
      <c r="M82" s="8" t="s">
        <v>452</v>
      </c>
      <c r="N82" s="8" t="s">
        <v>680</v>
      </c>
      <c r="O82" s="8" t="s">
        <v>681</v>
      </c>
      <c r="P82" s="8" t="s">
        <v>689</v>
      </c>
      <c r="Q82" s="8" t="s">
        <v>690</v>
      </c>
      <c r="R82" s="8" t="s">
        <v>24</v>
      </c>
      <c r="S82" s="7" t="s">
        <v>25</v>
      </c>
    </row>
    <row r="83" spans="1:19" s="2" customFormat="1" ht="48" customHeight="1">
      <c r="A83" s="7">
        <v>81</v>
      </c>
      <c r="B83" s="8" t="s">
        <v>19</v>
      </c>
      <c r="C83" s="8" t="s">
        <v>674</v>
      </c>
      <c r="D83" s="8" t="s">
        <v>75</v>
      </c>
      <c r="E83" s="8" t="s">
        <v>75</v>
      </c>
      <c r="F83" s="8" t="s">
        <v>76</v>
      </c>
      <c r="G83" s="8" t="s">
        <v>77</v>
      </c>
      <c r="H83" s="9" t="s">
        <v>691</v>
      </c>
      <c r="I83" s="8" t="s">
        <v>692</v>
      </c>
      <c r="J83" s="8" t="s">
        <v>149</v>
      </c>
      <c r="K83" s="8" t="s">
        <v>74</v>
      </c>
      <c r="L83" s="8" t="s">
        <v>693</v>
      </c>
      <c r="M83" s="8" t="s">
        <v>694</v>
      </c>
      <c r="N83" s="8" t="s">
        <v>680</v>
      </c>
      <c r="O83" s="8" t="s">
        <v>681</v>
      </c>
      <c r="P83" s="8" t="s">
        <v>695</v>
      </c>
      <c r="Q83" s="8" t="s">
        <v>696</v>
      </c>
      <c r="R83" s="8" t="s">
        <v>24</v>
      </c>
      <c r="S83" s="7" t="s">
        <v>25</v>
      </c>
    </row>
    <row r="84" spans="1:19" s="2" customFormat="1" ht="48" customHeight="1">
      <c r="A84" s="7">
        <v>82</v>
      </c>
      <c r="B84" s="8" t="s">
        <v>19</v>
      </c>
      <c r="C84" s="8" t="s">
        <v>674</v>
      </c>
      <c r="D84" s="8" t="s">
        <v>37</v>
      </c>
      <c r="E84" s="8" t="s">
        <v>37</v>
      </c>
      <c r="F84" s="8" t="s">
        <v>37</v>
      </c>
      <c r="G84" s="8" t="s">
        <v>37</v>
      </c>
      <c r="H84" s="9" t="s">
        <v>697</v>
      </c>
      <c r="I84" s="8" t="s">
        <v>698</v>
      </c>
      <c r="J84" s="8" t="s">
        <v>699</v>
      </c>
      <c r="K84" s="8" t="s">
        <v>700</v>
      </c>
      <c r="L84" s="8" t="s">
        <v>701</v>
      </c>
      <c r="M84" s="8" t="s">
        <v>56</v>
      </c>
      <c r="N84" s="8" t="s">
        <v>680</v>
      </c>
      <c r="O84" s="8" t="s">
        <v>681</v>
      </c>
      <c r="P84" s="8" t="s">
        <v>702</v>
      </c>
      <c r="Q84" s="8" t="s">
        <v>703</v>
      </c>
      <c r="R84" s="8" t="s">
        <v>24</v>
      </c>
      <c r="S84" s="7" t="s">
        <v>25</v>
      </c>
    </row>
    <row r="85" spans="1:19" s="2" customFormat="1" ht="48" customHeight="1">
      <c r="A85" s="7">
        <v>83</v>
      </c>
      <c r="B85" s="8" t="s">
        <v>19</v>
      </c>
      <c r="C85" s="8" t="s">
        <v>674</v>
      </c>
      <c r="D85" s="8" t="s">
        <v>81</v>
      </c>
      <c r="E85" s="8" t="s">
        <v>82</v>
      </c>
      <c r="F85" s="8" t="s">
        <v>83</v>
      </c>
      <c r="G85" s="8" t="s">
        <v>83</v>
      </c>
      <c r="H85" s="9" t="s">
        <v>704</v>
      </c>
      <c r="I85" s="8" t="s">
        <v>705</v>
      </c>
      <c r="J85" s="8" t="s">
        <v>706</v>
      </c>
      <c r="K85" s="8" t="s">
        <v>707</v>
      </c>
      <c r="L85" s="8" t="s">
        <v>708</v>
      </c>
      <c r="M85" s="8" t="s">
        <v>473</v>
      </c>
      <c r="N85" s="8" t="s">
        <v>680</v>
      </c>
      <c r="O85" s="8" t="s">
        <v>681</v>
      </c>
      <c r="P85" s="8" t="s">
        <v>709</v>
      </c>
      <c r="Q85" s="8" t="s">
        <v>710</v>
      </c>
      <c r="R85" s="8" t="s">
        <v>24</v>
      </c>
      <c r="S85" s="7" t="s">
        <v>25</v>
      </c>
    </row>
    <row r="86" spans="1:19" s="2" customFormat="1" ht="48" customHeight="1">
      <c r="A86" s="7">
        <v>84</v>
      </c>
      <c r="B86" s="8" t="s">
        <v>19</v>
      </c>
      <c r="C86" s="8" t="s">
        <v>26</v>
      </c>
      <c r="D86" s="8" t="s">
        <v>231</v>
      </c>
      <c r="E86" s="8" t="s">
        <v>231</v>
      </c>
      <c r="F86" s="8" t="s">
        <v>711</v>
      </c>
      <c r="G86" s="8" t="s">
        <v>711</v>
      </c>
      <c r="H86" s="9" t="s">
        <v>712</v>
      </c>
      <c r="I86" s="8" t="s">
        <v>713</v>
      </c>
      <c r="J86" s="8" t="s">
        <v>714</v>
      </c>
      <c r="K86" s="8" t="s">
        <v>715</v>
      </c>
      <c r="L86" s="8" t="s">
        <v>23</v>
      </c>
      <c r="M86" s="8" t="s">
        <v>716</v>
      </c>
      <c r="N86" s="8" t="s">
        <v>680</v>
      </c>
      <c r="O86" s="8" t="s">
        <v>717</v>
      </c>
      <c r="P86" s="8" t="s">
        <v>718</v>
      </c>
      <c r="Q86" s="8" t="s">
        <v>719</v>
      </c>
      <c r="R86" s="8" t="s">
        <v>24</v>
      </c>
      <c r="S86" s="7" t="s">
        <v>25</v>
      </c>
    </row>
    <row r="87" spans="1:19" s="2" customFormat="1" ht="48" customHeight="1">
      <c r="A87" s="7">
        <v>85</v>
      </c>
      <c r="B87" s="8" t="s">
        <v>19</v>
      </c>
      <c r="C87" s="8" t="s">
        <v>26</v>
      </c>
      <c r="D87" s="8" t="s">
        <v>231</v>
      </c>
      <c r="E87" s="8" t="s">
        <v>231</v>
      </c>
      <c r="F87" s="8" t="s">
        <v>711</v>
      </c>
      <c r="G87" s="8" t="s">
        <v>711</v>
      </c>
      <c r="H87" s="9" t="s">
        <v>720</v>
      </c>
      <c r="I87" s="8" t="s">
        <v>721</v>
      </c>
      <c r="J87" s="8" t="s">
        <v>722</v>
      </c>
      <c r="K87" s="8" t="s">
        <v>723</v>
      </c>
      <c r="L87" s="8" t="s">
        <v>724</v>
      </c>
      <c r="M87" s="8" t="s">
        <v>725</v>
      </c>
      <c r="N87" s="8" t="s">
        <v>680</v>
      </c>
      <c r="O87" s="8" t="s">
        <v>717</v>
      </c>
      <c r="P87" s="8" t="s">
        <v>726</v>
      </c>
      <c r="Q87" s="8" t="s">
        <v>727</v>
      </c>
      <c r="R87" s="8" t="s">
        <v>24</v>
      </c>
      <c r="S87" s="7" t="s">
        <v>25</v>
      </c>
    </row>
    <row r="88" spans="1:19" s="2" customFormat="1" ht="48" customHeight="1">
      <c r="A88" s="7">
        <v>86</v>
      </c>
      <c r="B88" s="8" t="s">
        <v>19</v>
      </c>
      <c r="C88" s="8" t="s">
        <v>26</v>
      </c>
      <c r="D88" s="8" t="s">
        <v>231</v>
      </c>
      <c r="E88" s="8" t="s">
        <v>231</v>
      </c>
      <c r="F88" s="8" t="s">
        <v>728</v>
      </c>
      <c r="G88" s="8" t="s">
        <v>728</v>
      </c>
      <c r="H88" s="9" t="s">
        <v>729</v>
      </c>
      <c r="I88" s="8" t="s">
        <v>730</v>
      </c>
      <c r="J88" s="8" t="s">
        <v>731</v>
      </c>
      <c r="K88" s="8" t="s">
        <v>732</v>
      </c>
      <c r="L88" s="8" t="s">
        <v>23</v>
      </c>
      <c r="M88" s="8" t="s">
        <v>694</v>
      </c>
      <c r="N88" s="8" t="s">
        <v>680</v>
      </c>
      <c r="O88" s="8" t="s">
        <v>717</v>
      </c>
      <c r="P88" s="8" t="s">
        <v>718</v>
      </c>
      <c r="Q88" s="8" t="s">
        <v>719</v>
      </c>
      <c r="R88" s="8" t="s">
        <v>24</v>
      </c>
      <c r="S88" s="7" t="s">
        <v>25</v>
      </c>
    </row>
    <row r="89" spans="1:19" s="2" customFormat="1" ht="48" customHeight="1">
      <c r="A89" s="7">
        <v>87</v>
      </c>
      <c r="B89" s="8" t="s">
        <v>19</v>
      </c>
      <c r="C89" s="8" t="s">
        <v>26</v>
      </c>
      <c r="D89" s="8" t="s">
        <v>38</v>
      </c>
      <c r="E89" s="8" t="s">
        <v>484</v>
      </c>
      <c r="F89" s="8" t="s">
        <v>733</v>
      </c>
      <c r="G89" s="8" t="s">
        <v>733</v>
      </c>
      <c r="H89" s="9" t="s">
        <v>734</v>
      </c>
      <c r="I89" s="8" t="s">
        <v>735</v>
      </c>
      <c r="J89" s="8" t="s">
        <v>736</v>
      </c>
      <c r="K89" s="8" t="s">
        <v>737</v>
      </c>
      <c r="L89" s="8" t="s">
        <v>23</v>
      </c>
      <c r="M89" s="8" t="s">
        <v>738</v>
      </c>
      <c r="N89" s="8" t="s">
        <v>680</v>
      </c>
      <c r="O89" s="8" t="s">
        <v>717</v>
      </c>
      <c r="P89" s="8" t="s">
        <v>739</v>
      </c>
      <c r="Q89" s="8" t="s">
        <v>740</v>
      </c>
      <c r="R89" s="8" t="s">
        <v>24</v>
      </c>
      <c r="S89" s="7" t="s">
        <v>25</v>
      </c>
    </row>
    <row r="90" spans="1:19" s="2" customFormat="1" ht="48" customHeight="1">
      <c r="A90" s="7">
        <v>88</v>
      </c>
      <c r="B90" s="8" t="s">
        <v>19</v>
      </c>
      <c r="C90" s="8" t="s">
        <v>26</v>
      </c>
      <c r="D90" s="8" t="s">
        <v>38</v>
      </c>
      <c r="E90" s="8" t="s">
        <v>342</v>
      </c>
      <c r="F90" s="8" t="s">
        <v>343</v>
      </c>
      <c r="G90" s="8" t="s">
        <v>741</v>
      </c>
      <c r="H90" s="9" t="s">
        <v>742</v>
      </c>
      <c r="I90" s="8" t="s">
        <v>743</v>
      </c>
      <c r="J90" s="8" t="s">
        <v>744</v>
      </c>
      <c r="K90" s="8" t="s">
        <v>745</v>
      </c>
      <c r="L90" s="8" t="s">
        <v>746</v>
      </c>
      <c r="M90" s="8" t="s">
        <v>747</v>
      </c>
      <c r="N90" s="8" t="s">
        <v>680</v>
      </c>
      <c r="O90" s="8" t="s">
        <v>717</v>
      </c>
      <c r="P90" s="8" t="s">
        <v>748</v>
      </c>
      <c r="Q90" s="8" t="s">
        <v>749</v>
      </c>
      <c r="R90" s="8" t="s">
        <v>24</v>
      </c>
      <c r="S90" s="7" t="s">
        <v>25</v>
      </c>
    </row>
    <row r="91" spans="1:19" s="2" customFormat="1" ht="48" customHeight="1">
      <c r="A91" s="7">
        <v>89</v>
      </c>
      <c r="B91" s="8" t="s">
        <v>19</v>
      </c>
      <c r="C91" s="8" t="s">
        <v>26</v>
      </c>
      <c r="D91" s="8" t="s">
        <v>44</v>
      </c>
      <c r="E91" s="8" t="s">
        <v>106</v>
      </c>
      <c r="F91" s="8" t="s">
        <v>106</v>
      </c>
      <c r="G91" s="8" t="s">
        <v>107</v>
      </c>
      <c r="H91" s="9" t="s">
        <v>750</v>
      </c>
      <c r="I91" s="8" t="s">
        <v>751</v>
      </c>
      <c r="J91" s="8" t="s">
        <v>752</v>
      </c>
      <c r="K91" s="8" t="s">
        <v>753</v>
      </c>
      <c r="L91" s="8" t="s">
        <v>23</v>
      </c>
      <c r="M91" s="8" t="s">
        <v>754</v>
      </c>
      <c r="N91" s="8" t="s">
        <v>680</v>
      </c>
      <c r="O91" s="8" t="s">
        <v>755</v>
      </c>
      <c r="P91" s="8" t="s">
        <v>756</v>
      </c>
      <c r="Q91" s="8" t="s">
        <v>757</v>
      </c>
      <c r="R91" s="8" t="s">
        <v>24</v>
      </c>
      <c r="S91" s="7" t="s">
        <v>25</v>
      </c>
    </row>
    <row r="92" spans="1:19" s="2" customFormat="1" ht="48" customHeight="1">
      <c r="A92" s="7">
        <v>90</v>
      </c>
      <c r="B92" s="8" t="s">
        <v>19</v>
      </c>
      <c r="C92" s="8" t="s">
        <v>26</v>
      </c>
      <c r="D92" s="8" t="s">
        <v>44</v>
      </c>
      <c r="E92" s="8" t="s">
        <v>96</v>
      </c>
      <c r="F92" s="8" t="s">
        <v>416</v>
      </c>
      <c r="G92" s="8" t="s">
        <v>758</v>
      </c>
      <c r="H92" s="9" t="s">
        <v>759</v>
      </c>
      <c r="I92" s="8" t="s">
        <v>760</v>
      </c>
      <c r="J92" s="8" t="s">
        <v>761</v>
      </c>
      <c r="K92" s="8" t="s">
        <v>762</v>
      </c>
      <c r="L92" s="8" t="s">
        <v>763</v>
      </c>
      <c r="M92" s="8" t="s">
        <v>764</v>
      </c>
      <c r="N92" s="8" t="s">
        <v>680</v>
      </c>
      <c r="O92" s="8" t="s">
        <v>755</v>
      </c>
      <c r="P92" s="8" t="s">
        <v>765</v>
      </c>
      <c r="Q92" s="8" t="s">
        <v>766</v>
      </c>
      <c r="R92" s="8" t="s">
        <v>24</v>
      </c>
      <c r="S92" s="7" t="s">
        <v>25</v>
      </c>
    </row>
    <row r="93" spans="1:19" s="2" customFormat="1" ht="48" customHeight="1">
      <c r="A93" s="7">
        <v>91</v>
      </c>
      <c r="B93" s="8" t="s">
        <v>19</v>
      </c>
      <c r="C93" s="8" t="s">
        <v>26</v>
      </c>
      <c r="D93" s="8" t="s">
        <v>44</v>
      </c>
      <c r="E93" s="8" t="s">
        <v>96</v>
      </c>
      <c r="F93" s="8" t="s">
        <v>416</v>
      </c>
      <c r="G93" s="8" t="s">
        <v>567</v>
      </c>
      <c r="H93" s="9" t="s">
        <v>767</v>
      </c>
      <c r="I93" s="8" t="s">
        <v>768</v>
      </c>
      <c r="J93" s="8" t="s">
        <v>769</v>
      </c>
      <c r="K93" s="8" t="s">
        <v>770</v>
      </c>
      <c r="L93" s="8" t="s">
        <v>23</v>
      </c>
      <c r="M93" s="8" t="s">
        <v>771</v>
      </c>
      <c r="N93" s="8" t="s">
        <v>680</v>
      </c>
      <c r="O93" s="8" t="s">
        <v>755</v>
      </c>
      <c r="P93" s="8" t="s">
        <v>46</v>
      </c>
      <c r="Q93" s="8" t="s">
        <v>47</v>
      </c>
      <c r="R93" s="8" t="s">
        <v>24</v>
      </c>
      <c r="S93" s="7" t="s">
        <v>25</v>
      </c>
    </row>
    <row r="94" spans="1:19" s="2" customFormat="1" ht="48" customHeight="1">
      <c r="A94" s="7">
        <v>92</v>
      </c>
      <c r="B94" s="8" t="s">
        <v>19</v>
      </c>
      <c r="C94" s="8" t="s">
        <v>26</v>
      </c>
      <c r="D94" s="8" t="s">
        <v>38</v>
      </c>
      <c r="E94" s="8" t="s">
        <v>342</v>
      </c>
      <c r="F94" s="8" t="s">
        <v>772</v>
      </c>
      <c r="G94" s="8" t="s">
        <v>772</v>
      </c>
      <c r="H94" s="9" t="s">
        <v>773</v>
      </c>
      <c r="I94" s="8" t="s">
        <v>774</v>
      </c>
      <c r="J94" s="8" t="s">
        <v>775</v>
      </c>
      <c r="K94" s="8" t="s">
        <v>776</v>
      </c>
      <c r="L94" s="8" t="s">
        <v>777</v>
      </c>
      <c r="M94" s="8" t="s">
        <v>778</v>
      </c>
      <c r="N94" s="8" t="s">
        <v>680</v>
      </c>
      <c r="O94" s="8" t="s">
        <v>755</v>
      </c>
      <c r="P94" s="8" t="s">
        <v>779</v>
      </c>
      <c r="Q94" s="8" t="s">
        <v>780</v>
      </c>
      <c r="R94" s="8" t="s">
        <v>24</v>
      </c>
      <c r="S94" s="7" t="s">
        <v>25</v>
      </c>
    </row>
    <row r="95" spans="1:19" s="2" customFormat="1" ht="48" customHeight="1">
      <c r="A95" s="7">
        <v>93</v>
      </c>
      <c r="B95" s="8" t="s">
        <v>19</v>
      </c>
      <c r="C95" s="8" t="s">
        <v>26</v>
      </c>
      <c r="D95" s="8" t="s">
        <v>54</v>
      </c>
      <c r="E95" s="8" t="s">
        <v>781</v>
      </c>
      <c r="F95" s="8" t="s">
        <v>781</v>
      </c>
      <c r="G95" s="8" t="s">
        <v>781</v>
      </c>
      <c r="H95" s="9" t="s">
        <v>782</v>
      </c>
      <c r="I95" s="8" t="s">
        <v>783</v>
      </c>
      <c r="J95" s="8" t="s">
        <v>784</v>
      </c>
      <c r="K95" s="8" t="s">
        <v>785</v>
      </c>
      <c r="L95" s="8" t="s">
        <v>23</v>
      </c>
      <c r="M95" s="8" t="s">
        <v>786</v>
      </c>
      <c r="N95" s="8" t="s">
        <v>680</v>
      </c>
      <c r="O95" s="8" t="s">
        <v>755</v>
      </c>
      <c r="P95" s="8" t="s">
        <v>787</v>
      </c>
      <c r="Q95" s="8" t="s">
        <v>788</v>
      </c>
      <c r="R95" s="8" t="s">
        <v>24</v>
      </c>
      <c r="S95" s="7" t="s">
        <v>25</v>
      </c>
    </row>
    <row r="96" spans="1:19" s="2" customFormat="1" ht="48" customHeight="1">
      <c r="A96" s="7">
        <v>94</v>
      </c>
      <c r="B96" s="8" t="s">
        <v>60</v>
      </c>
      <c r="C96" s="8" t="s">
        <v>789</v>
      </c>
      <c r="D96" s="8" t="s">
        <v>54</v>
      </c>
      <c r="E96" s="8" t="s">
        <v>55</v>
      </c>
      <c r="F96" s="8" t="s">
        <v>55</v>
      </c>
      <c r="G96" s="8" t="s">
        <v>55</v>
      </c>
      <c r="H96" s="9" t="s">
        <v>790</v>
      </c>
      <c r="I96" s="8" t="s">
        <v>791</v>
      </c>
      <c r="J96" s="8" t="s">
        <v>792</v>
      </c>
      <c r="K96" s="8" t="s">
        <v>793</v>
      </c>
      <c r="L96" s="8" t="s">
        <v>794</v>
      </c>
      <c r="M96" s="8" t="s">
        <v>795</v>
      </c>
      <c r="N96" s="8" t="s">
        <v>796</v>
      </c>
      <c r="O96" s="8" t="s">
        <v>797</v>
      </c>
      <c r="P96" s="8" t="s">
        <v>798</v>
      </c>
      <c r="Q96" s="8" t="s">
        <v>799</v>
      </c>
      <c r="R96" s="8" t="s">
        <v>24</v>
      </c>
      <c r="S96" s="7" t="s">
        <v>25</v>
      </c>
    </row>
    <row r="97" spans="1:19" s="2" customFormat="1" ht="48" customHeight="1">
      <c r="A97" s="7">
        <v>95</v>
      </c>
      <c r="B97" s="8" t="s">
        <v>60</v>
      </c>
      <c r="C97" s="8" t="s">
        <v>789</v>
      </c>
      <c r="D97" s="8" t="s">
        <v>54</v>
      </c>
      <c r="E97" s="8" t="s">
        <v>800</v>
      </c>
      <c r="F97" s="8" t="s">
        <v>801</v>
      </c>
      <c r="G97" s="8" t="s">
        <v>802</v>
      </c>
      <c r="H97" s="9" t="s">
        <v>803</v>
      </c>
      <c r="I97" s="8" t="s">
        <v>804</v>
      </c>
      <c r="J97" s="8" t="s">
        <v>805</v>
      </c>
      <c r="K97" s="8" t="s">
        <v>806</v>
      </c>
      <c r="L97" s="8" t="s">
        <v>807</v>
      </c>
      <c r="M97" s="8" t="s">
        <v>158</v>
      </c>
      <c r="N97" s="8" t="s">
        <v>796</v>
      </c>
      <c r="O97" s="8" t="s">
        <v>797</v>
      </c>
      <c r="P97" s="8" t="s">
        <v>808</v>
      </c>
      <c r="Q97" s="8" t="s">
        <v>809</v>
      </c>
      <c r="R97" s="8" t="s">
        <v>24</v>
      </c>
      <c r="S97" s="7" t="s">
        <v>25</v>
      </c>
    </row>
    <row r="98" spans="1:19" s="2" customFormat="1" ht="48" customHeight="1">
      <c r="A98" s="7">
        <v>96</v>
      </c>
      <c r="B98" s="8" t="s">
        <v>60</v>
      </c>
      <c r="C98" s="8" t="s">
        <v>789</v>
      </c>
      <c r="D98" s="8" t="s">
        <v>54</v>
      </c>
      <c r="E98" s="8" t="s">
        <v>55</v>
      </c>
      <c r="F98" s="8" t="s">
        <v>55</v>
      </c>
      <c r="G98" s="8" t="s">
        <v>55</v>
      </c>
      <c r="H98" s="9" t="s">
        <v>810</v>
      </c>
      <c r="I98" s="8" t="s">
        <v>811</v>
      </c>
      <c r="J98" s="8" t="s">
        <v>812</v>
      </c>
      <c r="K98" s="8" t="s">
        <v>813</v>
      </c>
      <c r="L98" s="8" t="s">
        <v>814</v>
      </c>
      <c r="M98" s="8" t="s">
        <v>200</v>
      </c>
      <c r="N98" s="8" t="s">
        <v>796</v>
      </c>
      <c r="O98" s="8" t="s">
        <v>815</v>
      </c>
      <c r="P98" s="8" t="s">
        <v>816</v>
      </c>
      <c r="Q98" s="8" t="s">
        <v>817</v>
      </c>
      <c r="R98" s="8" t="s">
        <v>24</v>
      </c>
      <c r="S98" s="7" t="s">
        <v>25</v>
      </c>
    </row>
    <row r="99" spans="1:19" s="2" customFormat="1" ht="48" customHeight="1">
      <c r="A99" s="7">
        <v>97</v>
      </c>
      <c r="B99" s="8" t="s">
        <v>60</v>
      </c>
      <c r="C99" s="8" t="s">
        <v>789</v>
      </c>
      <c r="D99" s="8" t="s">
        <v>68</v>
      </c>
      <c r="E99" s="8" t="s">
        <v>68</v>
      </c>
      <c r="F99" s="8" t="s">
        <v>818</v>
      </c>
      <c r="G99" s="8" t="s">
        <v>819</v>
      </c>
      <c r="H99" s="9" t="s">
        <v>820</v>
      </c>
      <c r="I99" s="8" t="s">
        <v>821</v>
      </c>
      <c r="J99" s="8" t="s">
        <v>822</v>
      </c>
      <c r="K99" s="8" t="s">
        <v>23</v>
      </c>
      <c r="L99" s="8" t="s">
        <v>23</v>
      </c>
      <c r="M99" s="8" t="s">
        <v>796</v>
      </c>
      <c r="N99" s="8" t="s">
        <v>796</v>
      </c>
      <c r="O99" s="8" t="s">
        <v>815</v>
      </c>
      <c r="P99" s="8" t="s">
        <v>23</v>
      </c>
      <c r="Q99" s="8" t="s">
        <v>23</v>
      </c>
      <c r="R99" s="8" t="s">
        <v>24</v>
      </c>
      <c r="S99" s="7" t="s">
        <v>25</v>
      </c>
    </row>
    <row r="100" spans="1:19" s="2" customFormat="1" ht="48" customHeight="1">
      <c r="A100" s="7">
        <v>98</v>
      </c>
      <c r="B100" s="8" t="s">
        <v>60</v>
      </c>
      <c r="C100" s="8" t="s">
        <v>789</v>
      </c>
      <c r="D100" s="8" t="s">
        <v>54</v>
      </c>
      <c r="E100" s="8" t="s">
        <v>800</v>
      </c>
      <c r="F100" s="8" t="s">
        <v>801</v>
      </c>
      <c r="G100" s="8" t="s">
        <v>802</v>
      </c>
      <c r="H100" s="9" t="s">
        <v>823</v>
      </c>
      <c r="I100" s="8" t="s">
        <v>824</v>
      </c>
      <c r="J100" s="8" t="s">
        <v>825</v>
      </c>
      <c r="K100" s="8" t="s">
        <v>806</v>
      </c>
      <c r="L100" s="8" t="s">
        <v>826</v>
      </c>
      <c r="M100" s="8" t="s">
        <v>827</v>
      </c>
      <c r="N100" s="8" t="s">
        <v>796</v>
      </c>
      <c r="O100" s="8" t="s">
        <v>815</v>
      </c>
      <c r="P100" s="8" t="s">
        <v>828</v>
      </c>
      <c r="Q100" s="8" t="s">
        <v>829</v>
      </c>
      <c r="R100" s="8" t="s">
        <v>24</v>
      </c>
      <c r="S100" s="7" t="s">
        <v>25</v>
      </c>
    </row>
    <row r="101" spans="1:19" s="2" customFormat="1" ht="48" customHeight="1">
      <c r="A101" s="7">
        <v>99</v>
      </c>
      <c r="B101" s="8" t="s">
        <v>19</v>
      </c>
      <c r="C101" s="8" t="s">
        <v>214</v>
      </c>
      <c r="D101" s="8" t="s">
        <v>44</v>
      </c>
      <c r="E101" s="8" t="s">
        <v>830</v>
      </c>
      <c r="F101" s="8" t="s">
        <v>830</v>
      </c>
      <c r="G101" s="8" t="s">
        <v>830</v>
      </c>
      <c r="H101" s="9" t="s">
        <v>831</v>
      </c>
      <c r="I101" s="8" t="s">
        <v>832</v>
      </c>
      <c r="J101" s="8" t="s">
        <v>833</v>
      </c>
      <c r="K101" s="8" t="s">
        <v>834</v>
      </c>
      <c r="L101" s="8" t="s">
        <v>835</v>
      </c>
      <c r="M101" s="8" t="s">
        <v>836</v>
      </c>
      <c r="N101" s="8" t="s">
        <v>796</v>
      </c>
      <c r="O101" s="8" t="s">
        <v>837</v>
      </c>
      <c r="P101" s="8" t="s">
        <v>838</v>
      </c>
      <c r="Q101" s="8" t="s">
        <v>839</v>
      </c>
      <c r="R101" s="8" t="s">
        <v>24</v>
      </c>
      <c r="S101" s="7" t="s">
        <v>25</v>
      </c>
    </row>
    <row r="102" spans="1:19" s="2" customFormat="1" ht="48" customHeight="1">
      <c r="A102" s="7">
        <v>100</v>
      </c>
      <c r="B102" s="8" t="s">
        <v>19</v>
      </c>
      <c r="C102" s="8" t="s">
        <v>214</v>
      </c>
      <c r="D102" s="8" t="s">
        <v>54</v>
      </c>
      <c r="E102" s="8" t="s">
        <v>55</v>
      </c>
      <c r="F102" s="8" t="s">
        <v>55</v>
      </c>
      <c r="G102" s="8" t="s">
        <v>55</v>
      </c>
      <c r="H102" s="9" t="s">
        <v>840</v>
      </c>
      <c r="I102" s="8" t="s">
        <v>841</v>
      </c>
      <c r="J102" s="8" t="s">
        <v>842</v>
      </c>
      <c r="K102" s="8" t="s">
        <v>843</v>
      </c>
      <c r="L102" s="8" t="s">
        <v>844</v>
      </c>
      <c r="M102" s="8" t="s">
        <v>845</v>
      </c>
      <c r="N102" s="8" t="s">
        <v>796</v>
      </c>
      <c r="O102" s="8" t="s">
        <v>837</v>
      </c>
      <c r="P102" s="8" t="s">
        <v>846</v>
      </c>
      <c r="Q102" s="8" t="s">
        <v>847</v>
      </c>
      <c r="R102" s="8" t="s">
        <v>24</v>
      </c>
      <c r="S102" s="7" t="s">
        <v>25</v>
      </c>
    </row>
    <row r="103" spans="1:19" s="2" customFormat="1" ht="48" customHeight="1">
      <c r="A103" s="7">
        <v>101</v>
      </c>
      <c r="B103" s="8" t="s">
        <v>19</v>
      </c>
      <c r="C103" s="8" t="s">
        <v>214</v>
      </c>
      <c r="D103" s="8" t="s">
        <v>537</v>
      </c>
      <c r="E103" s="8" t="s">
        <v>538</v>
      </c>
      <c r="F103" s="8" t="s">
        <v>538</v>
      </c>
      <c r="G103" s="8" t="s">
        <v>595</v>
      </c>
      <c r="H103" s="9" t="s">
        <v>848</v>
      </c>
      <c r="I103" s="8" t="s">
        <v>849</v>
      </c>
      <c r="J103" s="8" t="s">
        <v>595</v>
      </c>
      <c r="K103" s="8" t="s">
        <v>850</v>
      </c>
      <c r="L103" s="8" t="s">
        <v>851</v>
      </c>
      <c r="M103" s="8" t="s">
        <v>137</v>
      </c>
      <c r="N103" s="8" t="s">
        <v>796</v>
      </c>
      <c r="O103" s="8" t="s">
        <v>837</v>
      </c>
      <c r="P103" s="8" t="s">
        <v>656</v>
      </c>
      <c r="Q103" s="8" t="s">
        <v>657</v>
      </c>
      <c r="R103" s="8" t="s">
        <v>24</v>
      </c>
      <c r="S103" s="7" t="s">
        <v>25</v>
      </c>
    </row>
    <row r="104" spans="1:19" s="2" customFormat="1" ht="48" customHeight="1">
      <c r="A104" s="7">
        <v>102</v>
      </c>
      <c r="B104" s="8" t="s">
        <v>60</v>
      </c>
      <c r="C104" s="8" t="s">
        <v>789</v>
      </c>
      <c r="D104" s="8" t="s">
        <v>21</v>
      </c>
      <c r="E104" s="8" t="s">
        <v>27</v>
      </c>
      <c r="F104" s="8" t="s">
        <v>27</v>
      </c>
      <c r="G104" s="8" t="s">
        <v>28</v>
      </c>
      <c r="H104" s="9" t="s">
        <v>852</v>
      </c>
      <c r="I104" s="8" t="s">
        <v>853</v>
      </c>
      <c r="J104" s="8" t="s">
        <v>28</v>
      </c>
      <c r="K104" s="8" t="s">
        <v>23</v>
      </c>
      <c r="L104" s="8" t="s">
        <v>23</v>
      </c>
      <c r="M104" s="8" t="s">
        <v>680</v>
      </c>
      <c r="N104" s="8" t="s">
        <v>854</v>
      </c>
      <c r="O104" s="8" t="s">
        <v>855</v>
      </c>
      <c r="P104" s="8" t="s">
        <v>23</v>
      </c>
      <c r="Q104" s="8" t="s">
        <v>23</v>
      </c>
      <c r="R104" s="8" t="s">
        <v>24</v>
      </c>
      <c r="S104" s="7" t="s">
        <v>25</v>
      </c>
    </row>
    <row r="105" spans="1:19" s="2" customFormat="1" ht="48" customHeight="1">
      <c r="A105" s="7">
        <v>103</v>
      </c>
      <c r="B105" s="8" t="s">
        <v>60</v>
      </c>
      <c r="C105" s="8" t="s">
        <v>789</v>
      </c>
      <c r="D105" s="8" t="s">
        <v>61</v>
      </c>
      <c r="E105" s="8" t="s">
        <v>856</v>
      </c>
      <c r="F105" s="8" t="s">
        <v>857</v>
      </c>
      <c r="G105" s="8" t="s">
        <v>858</v>
      </c>
      <c r="H105" s="9" t="s">
        <v>859</v>
      </c>
      <c r="I105" s="8" t="s">
        <v>860</v>
      </c>
      <c r="J105" s="8" t="s">
        <v>861</v>
      </c>
      <c r="K105" s="8" t="s">
        <v>23</v>
      </c>
      <c r="L105" s="8" t="s">
        <v>23</v>
      </c>
      <c r="M105" s="8" t="s">
        <v>854</v>
      </c>
      <c r="N105" s="8" t="s">
        <v>854</v>
      </c>
      <c r="O105" s="8" t="s">
        <v>855</v>
      </c>
      <c r="P105" s="8" t="s">
        <v>23</v>
      </c>
      <c r="Q105" s="8" t="s">
        <v>23</v>
      </c>
      <c r="R105" s="8" t="s">
        <v>24</v>
      </c>
      <c r="S105" s="7" t="s">
        <v>25</v>
      </c>
    </row>
    <row r="106" spans="1:19" s="2" customFormat="1" ht="48" customHeight="1">
      <c r="A106" s="7">
        <v>104</v>
      </c>
      <c r="B106" s="8" t="s">
        <v>60</v>
      </c>
      <c r="C106" s="8" t="s">
        <v>789</v>
      </c>
      <c r="D106" s="8" t="s">
        <v>54</v>
      </c>
      <c r="E106" s="8" t="s">
        <v>55</v>
      </c>
      <c r="F106" s="8" t="s">
        <v>55</v>
      </c>
      <c r="G106" s="8" t="s">
        <v>55</v>
      </c>
      <c r="H106" s="9" t="s">
        <v>862</v>
      </c>
      <c r="I106" s="8" t="s">
        <v>863</v>
      </c>
      <c r="J106" s="8" t="s">
        <v>864</v>
      </c>
      <c r="K106" s="8" t="s">
        <v>813</v>
      </c>
      <c r="L106" s="8" t="s">
        <v>865</v>
      </c>
      <c r="M106" s="8" t="s">
        <v>866</v>
      </c>
      <c r="N106" s="8" t="s">
        <v>854</v>
      </c>
      <c r="O106" s="8" t="s">
        <v>855</v>
      </c>
      <c r="P106" s="8" t="s">
        <v>867</v>
      </c>
      <c r="Q106" s="8" t="s">
        <v>868</v>
      </c>
      <c r="R106" s="8" t="s">
        <v>24</v>
      </c>
      <c r="S106" s="7" t="s">
        <v>25</v>
      </c>
    </row>
    <row r="107" spans="1:19" s="2" customFormat="1" ht="48" customHeight="1">
      <c r="A107" s="7">
        <v>105</v>
      </c>
      <c r="B107" s="8" t="s">
        <v>60</v>
      </c>
      <c r="C107" s="8" t="s">
        <v>789</v>
      </c>
      <c r="D107" s="8" t="s">
        <v>54</v>
      </c>
      <c r="E107" s="8" t="s">
        <v>55</v>
      </c>
      <c r="F107" s="8" t="s">
        <v>55</v>
      </c>
      <c r="G107" s="8" t="s">
        <v>55</v>
      </c>
      <c r="H107" s="9" t="s">
        <v>869</v>
      </c>
      <c r="I107" s="8" t="s">
        <v>870</v>
      </c>
      <c r="J107" s="8" t="s">
        <v>871</v>
      </c>
      <c r="K107" s="8" t="s">
        <v>872</v>
      </c>
      <c r="L107" s="8" t="s">
        <v>844</v>
      </c>
      <c r="M107" s="8" t="s">
        <v>249</v>
      </c>
      <c r="N107" s="8" t="s">
        <v>854</v>
      </c>
      <c r="O107" s="8" t="s">
        <v>873</v>
      </c>
      <c r="P107" s="8" t="s">
        <v>846</v>
      </c>
      <c r="Q107" s="8" t="s">
        <v>874</v>
      </c>
      <c r="R107" s="8" t="s">
        <v>24</v>
      </c>
      <c r="S107" s="7" t="s">
        <v>25</v>
      </c>
    </row>
    <row r="108" spans="1:19" s="2" customFormat="1" ht="48" customHeight="1">
      <c r="A108" s="7">
        <v>106</v>
      </c>
      <c r="B108" s="8" t="s">
        <v>60</v>
      </c>
      <c r="C108" s="8" t="s">
        <v>789</v>
      </c>
      <c r="D108" s="8" t="s">
        <v>21</v>
      </c>
      <c r="E108" s="8" t="s">
        <v>22</v>
      </c>
      <c r="F108" s="8" t="s">
        <v>875</v>
      </c>
      <c r="G108" s="8" t="s">
        <v>876</v>
      </c>
      <c r="H108" s="9" t="s">
        <v>877</v>
      </c>
      <c r="I108" s="8" t="s">
        <v>878</v>
      </c>
      <c r="J108" s="8" t="s">
        <v>876</v>
      </c>
      <c r="K108" s="8" t="s">
        <v>23</v>
      </c>
      <c r="L108" s="8" t="s">
        <v>23</v>
      </c>
      <c r="M108" s="8" t="s">
        <v>854</v>
      </c>
      <c r="N108" s="8" t="s">
        <v>854</v>
      </c>
      <c r="O108" s="8" t="s">
        <v>873</v>
      </c>
      <c r="P108" s="8" t="s">
        <v>23</v>
      </c>
      <c r="Q108" s="8" t="s">
        <v>23</v>
      </c>
      <c r="R108" s="8" t="s">
        <v>24</v>
      </c>
      <c r="S108" s="7" t="s">
        <v>25</v>
      </c>
    </row>
    <row r="109" spans="1:19" s="2" customFormat="1" ht="48" customHeight="1">
      <c r="A109" s="7">
        <v>107</v>
      </c>
      <c r="B109" s="8" t="s">
        <v>60</v>
      </c>
      <c r="C109" s="8" t="s">
        <v>789</v>
      </c>
      <c r="D109" s="8" t="s">
        <v>21</v>
      </c>
      <c r="E109" s="8" t="s">
        <v>22</v>
      </c>
      <c r="F109" s="8" t="s">
        <v>879</v>
      </c>
      <c r="G109" s="8" t="s">
        <v>880</v>
      </c>
      <c r="H109" s="9" t="s">
        <v>881</v>
      </c>
      <c r="I109" s="8" t="s">
        <v>882</v>
      </c>
      <c r="J109" s="8" t="s">
        <v>883</v>
      </c>
      <c r="K109" s="8" t="s">
        <v>23</v>
      </c>
      <c r="L109" s="8" t="s">
        <v>23</v>
      </c>
      <c r="M109" s="8" t="s">
        <v>854</v>
      </c>
      <c r="N109" s="8" t="s">
        <v>854</v>
      </c>
      <c r="O109" s="8" t="s">
        <v>873</v>
      </c>
      <c r="P109" s="8" t="s">
        <v>23</v>
      </c>
      <c r="Q109" s="8" t="s">
        <v>23</v>
      </c>
      <c r="R109" s="8" t="s">
        <v>24</v>
      </c>
      <c r="S109" s="7" t="s">
        <v>25</v>
      </c>
    </row>
    <row r="110" spans="1:19" s="2" customFormat="1" ht="48" customHeight="1">
      <c r="A110" s="7">
        <v>108</v>
      </c>
      <c r="B110" s="8" t="s">
        <v>60</v>
      </c>
      <c r="C110" s="8" t="s">
        <v>789</v>
      </c>
      <c r="D110" s="8" t="s">
        <v>21</v>
      </c>
      <c r="E110" s="8" t="s">
        <v>22</v>
      </c>
      <c r="F110" s="8" t="s">
        <v>879</v>
      </c>
      <c r="G110" s="8" t="s">
        <v>884</v>
      </c>
      <c r="H110" s="9" t="s">
        <v>885</v>
      </c>
      <c r="I110" s="8" t="s">
        <v>886</v>
      </c>
      <c r="J110" s="8" t="s">
        <v>887</v>
      </c>
      <c r="K110" s="8" t="s">
        <v>23</v>
      </c>
      <c r="L110" s="8" t="s">
        <v>23</v>
      </c>
      <c r="M110" s="8" t="s">
        <v>854</v>
      </c>
      <c r="N110" s="8" t="s">
        <v>854</v>
      </c>
      <c r="O110" s="8" t="s">
        <v>873</v>
      </c>
      <c r="P110" s="8" t="s">
        <v>23</v>
      </c>
      <c r="Q110" s="8" t="s">
        <v>23</v>
      </c>
      <c r="R110" s="8" t="s">
        <v>24</v>
      </c>
      <c r="S110" s="7" t="s">
        <v>25</v>
      </c>
    </row>
    <row r="111" spans="1:19" s="2" customFormat="1" ht="48" customHeight="1">
      <c r="A111" s="7">
        <v>109</v>
      </c>
      <c r="B111" s="8" t="s">
        <v>60</v>
      </c>
      <c r="C111" s="8" t="s">
        <v>789</v>
      </c>
      <c r="D111" s="8" t="s">
        <v>61</v>
      </c>
      <c r="E111" s="8" t="s">
        <v>856</v>
      </c>
      <c r="F111" s="8" t="s">
        <v>857</v>
      </c>
      <c r="G111" s="8" t="s">
        <v>858</v>
      </c>
      <c r="H111" s="9" t="s">
        <v>888</v>
      </c>
      <c r="I111" s="8" t="s">
        <v>889</v>
      </c>
      <c r="J111" s="8" t="s">
        <v>861</v>
      </c>
      <c r="K111" s="8" t="s">
        <v>23</v>
      </c>
      <c r="L111" s="8" t="s">
        <v>23</v>
      </c>
      <c r="M111" s="8" t="s">
        <v>854</v>
      </c>
      <c r="N111" s="8" t="s">
        <v>854</v>
      </c>
      <c r="O111" s="8" t="s">
        <v>890</v>
      </c>
      <c r="P111" s="8" t="s">
        <v>23</v>
      </c>
      <c r="Q111" s="8" t="s">
        <v>23</v>
      </c>
      <c r="R111" s="8" t="s">
        <v>24</v>
      </c>
      <c r="S111" s="7" t="s">
        <v>25</v>
      </c>
    </row>
    <row r="112" spans="1:19" s="2" customFormat="1" ht="48" customHeight="1">
      <c r="A112" s="7">
        <v>110</v>
      </c>
      <c r="B112" s="8" t="s">
        <v>60</v>
      </c>
      <c r="C112" s="8" t="s">
        <v>789</v>
      </c>
      <c r="D112" s="8" t="s">
        <v>44</v>
      </c>
      <c r="E112" s="8" t="s">
        <v>557</v>
      </c>
      <c r="F112" s="8" t="s">
        <v>558</v>
      </c>
      <c r="G112" s="8" t="s">
        <v>559</v>
      </c>
      <c r="H112" s="9" t="s">
        <v>891</v>
      </c>
      <c r="I112" s="8" t="s">
        <v>892</v>
      </c>
      <c r="J112" s="8" t="s">
        <v>893</v>
      </c>
      <c r="K112" s="8" t="s">
        <v>421</v>
      </c>
      <c r="L112" s="8" t="s">
        <v>563</v>
      </c>
      <c r="M112" s="8" t="s">
        <v>894</v>
      </c>
      <c r="N112" s="8" t="s">
        <v>854</v>
      </c>
      <c r="O112" s="8" t="s">
        <v>890</v>
      </c>
      <c r="P112" s="8" t="s">
        <v>895</v>
      </c>
      <c r="Q112" s="8" t="s">
        <v>896</v>
      </c>
      <c r="R112" s="8" t="s">
        <v>24</v>
      </c>
      <c r="S112" s="7" t="s">
        <v>25</v>
      </c>
    </row>
    <row r="113" spans="1:19" s="2" customFormat="1" ht="48" customHeight="1">
      <c r="A113" s="7">
        <v>111</v>
      </c>
      <c r="B113" s="8" t="s">
        <v>60</v>
      </c>
      <c r="C113" s="8" t="s">
        <v>789</v>
      </c>
      <c r="D113" s="8" t="s">
        <v>54</v>
      </c>
      <c r="E113" s="8" t="s">
        <v>55</v>
      </c>
      <c r="F113" s="8" t="s">
        <v>55</v>
      </c>
      <c r="G113" s="8" t="s">
        <v>55</v>
      </c>
      <c r="H113" s="9" t="s">
        <v>897</v>
      </c>
      <c r="I113" s="8" t="s">
        <v>898</v>
      </c>
      <c r="J113" s="8" t="s">
        <v>899</v>
      </c>
      <c r="K113" s="8" t="s">
        <v>872</v>
      </c>
      <c r="L113" s="8" t="s">
        <v>900</v>
      </c>
      <c r="M113" s="8" t="s">
        <v>377</v>
      </c>
      <c r="N113" s="8" t="s">
        <v>854</v>
      </c>
      <c r="O113" s="8" t="s">
        <v>890</v>
      </c>
      <c r="P113" s="8" t="s">
        <v>901</v>
      </c>
      <c r="Q113" s="8" t="s">
        <v>902</v>
      </c>
      <c r="R113" s="8" t="s">
        <v>24</v>
      </c>
      <c r="S113" s="7" t="s">
        <v>25</v>
      </c>
    </row>
    <row r="114" spans="1:19" s="2" customFormat="1" ht="48" customHeight="1">
      <c r="A114" s="7">
        <v>112</v>
      </c>
      <c r="B114" s="8" t="s">
        <v>60</v>
      </c>
      <c r="C114" s="8" t="s">
        <v>789</v>
      </c>
      <c r="D114" s="8" t="s">
        <v>54</v>
      </c>
      <c r="E114" s="8" t="s">
        <v>800</v>
      </c>
      <c r="F114" s="8" t="s">
        <v>801</v>
      </c>
      <c r="G114" s="8" t="s">
        <v>802</v>
      </c>
      <c r="H114" s="9" t="s">
        <v>903</v>
      </c>
      <c r="I114" s="8" t="s">
        <v>904</v>
      </c>
      <c r="J114" s="8" t="s">
        <v>805</v>
      </c>
      <c r="K114" s="8" t="s">
        <v>806</v>
      </c>
      <c r="L114" s="8" t="s">
        <v>807</v>
      </c>
      <c r="M114" s="8" t="s">
        <v>439</v>
      </c>
      <c r="N114" s="8" t="s">
        <v>854</v>
      </c>
      <c r="O114" s="8" t="s">
        <v>890</v>
      </c>
      <c r="P114" s="8" t="s">
        <v>808</v>
      </c>
      <c r="Q114" s="8" t="s">
        <v>809</v>
      </c>
      <c r="R114" s="8" t="s">
        <v>24</v>
      </c>
      <c r="S114" s="7" t="s">
        <v>25</v>
      </c>
    </row>
    <row r="115" spans="1:19" s="2" customFormat="1" ht="48" customHeight="1">
      <c r="A115" s="7">
        <v>113</v>
      </c>
      <c r="B115" s="8" t="s">
        <v>19</v>
      </c>
      <c r="C115" s="8" t="s">
        <v>26</v>
      </c>
      <c r="D115" s="8" t="s">
        <v>44</v>
      </c>
      <c r="E115" s="8" t="s">
        <v>830</v>
      </c>
      <c r="F115" s="8" t="s">
        <v>830</v>
      </c>
      <c r="G115" s="8" t="s">
        <v>830</v>
      </c>
      <c r="H115" s="9" t="s">
        <v>905</v>
      </c>
      <c r="I115" s="8" t="s">
        <v>906</v>
      </c>
      <c r="J115" s="8" t="s">
        <v>907</v>
      </c>
      <c r="K115" s="8" t="s">
        <v>908</v>
      </c>
      <c r="L115" s="8" t="s">
        <v>909</v>
      </c>
      <c r="M115" s="8" t="s">
        <v>910</v>
      </c>
      <c r="N115" s="8" t="s">
        <v>911</v>
      </c>
      <c r="O115" s="8" t="s">
        <v>912</v>
      </c>
      <c r="P115" s="8" t="s">
        <v>913</v>
      </c>
      <c r="Q115" s="8" t="s">
        <v>914</v>
      </c>
      <c r="R115" s="8" t="s">
        <v>24</v>
      </c>
      <c r="S115" s="7" t="s">
        <v>25</v>
      </c>
    </row>
    <row r="116" spans="1:19" s="2" customFormat="1" ht="48" customHeight="1">
      <c r="A116" s="7">
        <v>114</v>
      </c>
      <c r="B116" s="8" t="s">
        <v>19</v>
      </c>
      <c r="C116" s="8" t="s">
        <v>214</v>
      </c>
      <c r="D116" s="8" t="s">
        <v>231</v>
      </c>
      <c r="E116" s="8" t="s">
        <v>231</v>
      </c>
      <c r="F116" s="8" t="s">
        <v>915</v>
      </c>
      <c r="G116" s="8" t="s">
        <v>916</v>
      </c>
      <c r="H116" s="9" t="s">
        <v>917</v>
      </c>
      <c r="I116" s="8" t="s">
        <v>918</v>
      </c>
      <c r="J116" s="8" t="s">
        <v>919</v>
      </c>
      <c r="K116" s="8" t="s">
        <v>920</v>
      </c>
      <c r="L116" s="8" t="s">
        <v>921</v>
      </c>
      <c r="M116" s="8" t="s">
        <v>922</v>
      </c>
      <c r="N116" s="8" t="s">
        <v>911</v>
      </c>
      <c r="O116" s="8" t="s">
        <v>923</v>
      </c>
      <c r="P116" s="8" t="s">
        <v>924</v>
      </c>
      <c r="Q116" s="8" t="s">
        <v>925</v>
      </c>
      <c r="R116" s="8" t="s">
        <v>24</v>
      </c>
      <c r="S116" s="7" t="s">
        <v>25</v>
      </c>
    </row>
    <row r="117" spans="1:19" s="2" customFormat="1" ht="48" customHeight="1">
      <c r="A117" s="7">
        <v>115</v>
      </c>
      <c r="B117" s="8" t="s">
        <v>19</v>
      </c>
      <c r="C117" s="8" t="s">
        <v>214</v>
      </c>
      <c r="D117" s="8" t="s">
        <v>54</v>
      </c>
      <c r="E117" s="8" t="s">
        <v>55</v>
      </c>
      <c r="F117" s="8" t="s">
        <v>55</v>
      </c>
      <c r="G117" s="8" t="s">
        <v>55</v>
      </c>
      <c r="H117" s="9" t="s">
        <v>926</v>
      </c>
      <c r="I117" s="8" t="s">
        <v>927</v>
      </c>
      <c r="J117" s="8" t="s">
        <v>928</v>
      </c>
      <c r="K117" s="8" t="s">
        <v>843</v>
      </c>
      <c r="L117" s="8" t="s">
        <v>929</v>
      </c>
      <c r="M117" s="8" t="s">
        <v>374</v>
      </c>
      <c r="N117" s="8" t="s">
        <v>911</v>
      </c>
      <c r="O117" s="8" t="s">
        <v>930</v>
      </c>
      <c r="P117" s="8" t="s">
        <v>931</v>
      </c>
      <c r="Q117" s="8" t="s">
        <v>932</v>
      </c>
      <c r="R117" s="8" t="s">
        <v>24</v>
      </c>
      <c r="S117" s="7" t="s">
        <v>25</v>
      </c>
    </row>
    <row r="118" spans="1:19" s="2" customFormat="1" ht="48" customHeight="1">
      <c r="A118" s="7">
        <v>116</v>
      </c>
      <c r="B118" s="8" t="s">
        <v>19</v>
      </c>
      <c r="C118" s="8" t="s">
        <v>214</v>
      </c>
      <c r="D118" s="8" t="s">
        <v>54</v>
      </c>
      <c r="E118" s="8" t="s">
        <v>800</v>
      </c>
      <c r="F118" s="8" t="s">
        <v>801</v>
      </c>
      <c r="G118" s="8" t="s">
        <v>933</v>
      </c>
      <c r="H118" s="9" t="s">
        <v>934</v>
      </c>
      <c r="I118" s="8" t="s">
        <v>935</v>
      </c>
      <c r="J118" s="8" t="s">
        <v>936</v>
      </c>
      <c r="K118" s="8" t="s">
        <v>937</v>
      </c>
      <c r="L118" s="8" t="s">
        <v>938</v>
      </c>
      <c r="M118" s="8" t="s">
        <v>144</v>
      </c>
      <c r="N118" s="8" t="s">
        <v>911</v>
      </c>
      <c r="O118" s="8" t="s">
        <v>930</v>
      </c>
      <c r="P118" s="8" t="s">
        <v>939</v>
      </c>
      <c r="Q118" s="8" t="s">
        <v>940</v>
      </c>
      <c r="R118" s="8" t="s">
        <v>24</v>
      </c>
      <c r="S118" s="7" t="s">
        <v>25</v>
      </c>
    </row>
    <row r="119" spans="1:19" s="2" customFormat="1" ht="48" customHeight="1">
      <c r="A119" s="7">
        <v>117</v>
      </c>
      <c r="B119" s="8" t="s">
        <v>19</v>
      </c>
      <c r="C119" s="8" t="s">
        <v>214</v>
      </c>
      <c r="D119" s="8" t="s">
        <v>54</v>
      </c>
      <c r="E119" s="8" t="s">
        <v>800</v>
      </c>
      <c r="F119" s="8" t="s">
        <v>801</v>
      </c>
      <c r="G119" s="8" t="s">
        <v>933</v>
      </c>
      <c r="H119" s="9" t="s">
        <v>941</v>
      </c>
      <c r="I119" s="8" t="s">
        <v>942</v>
      </c>
      <c r="J119" s="8" t="s">
        <v>943</v>
      </c>
      <c r="K119" s="8" t="s">
        <v>944</v>
      </c>
      <c r="L119" s="8" t="s">
        <v>938</v>
      </c>
      <c r="M119" s="8" t="s">
        <v>945</v>
      </c>
      <c r="N119" s="8" t="s">
        <v>911</v>
      </c>
      <c r="O119" s="8" t="s">
        <v>930</v>
      </c>
      <c r="P119" s="8" t="s">
        <v>939</v>
      </c>
      <c r="Q119" s="8" t="s">
        <v>940</v>
      </c>
      <c r="R119" s="8" t="s">
        <v>24</v>
      </c>
      <c r="S119" s="7" t="s">
        <v>25</v>
      </c>
    </row>
    <row r="120" spans="1:19" s="2" customFormat="1" ht="48" customHeight="1">
      <c r="A120" s="7">
        <v>118</v>
      </c>
      <c r="B120" s="8" t="s">
        <v>19</v>
      </c>
      <c r="C120" s="8" t="s">
        <v>26</v>
      </c>
      <c r="D120" s="8" t="s">
        <v>49</v>
      </c>
      <c r="E120" s="8" t="s">
        <v>49</v>
      </c>
      <c r="F120" s="8" t="s">
        <v>946</v>
      </c>
      <c r="G120" s="8" t="s">
        <v>946</v>
      </c>
      <c r="H120" s="9" t="s">
        <v>947</v>
      </c>
      <c r="I120" s="8" t="s">
        <v>948</v>
      </c>
      <c r="J120" s="8" t="s">
        <v>949</v>
      </c>
      <c r="K120" s="8" t="s">
        <v>950</v>
      </c>
      <c r="L120" s="8" t="s">
        <v>951</v>
      </c>
      <c r="M120" s="8" t="s">
        <v>845</v>
      </c>
      <c r="N120" s="8" t="s">
        <v>911</v>
      </c>
      <c r="O120" s="8" t="s">
        <v>952</v>
      </c>
      <c r="P120" s="8" t="s">
        <v>953</v>
      </c>
      <c r="Q120" s="8" t="s">
        <v>954</v>
      </c>
      <c r="R120" s="8" t="s">
        <v>24</v>
      </c>
      <c r="S120" s="7" t="s">
        <v>25</v>
      </c>
    </row>
    <row r="121" spans="1:19" s="2" customFormat="1" ht="48" customHeight="1">
      <c r="A121" s="7">
        <v>119</v>
      </c>
      <c r="B121" s="8" t="s">
        <v>19</v>
      </c>
      <c r="C121" s="8" t="s">
        <v>26</v>
      </c>
      <c r="D121" s="8" t="s">
        <v>57</v>
      </c>
      <c r="E121" s="8" t="s">
        <v>57</v>
      </c>
      <c r="F121" s="8" t="s">
        <v>955</v>
      </c>
      <c r="G121" s="8" t="s">
        <v>956</v>
      </c>
      <c r="H121" s="9" t="s">
        <v>957</v>
      </c>
      <c r="I121" s="8" t="s">
        <v>958</v>
      </c>
      <c r="J121" s="8" t="s">
        <v>959</v>
      </c>
      <c r="K121" s="8" t="s">
        <v>23</v>
      </c>
      <c r="L121" s="8" t="s">
        <v>23</v>
      </c>
      <c r="M121" s="8" t="s">
        <v>960</v>
      </c>
      <c r="N121" s="8" t="s">
        <v>961</v>
      </c>
      <c r="O121" s="8" t="s">
        <v>962</v>
      </c>
      <c r="P121" s="8" t="s">
        <v>23</v>
      </c>
      <c r="Q121" s="8" t="s">
        <v>23</v>
      </c>
      <c r="R121" s="8" t="s">
        <v>24</v>
      </c>
      <c r="S121" s="7" t="s">
        <v>25</v>
      </c>
    </row>
    <row r="122" spans="1:19" s="2" customFormat="1" ht="48" customHeight="1">
      <c r="A122" s="7">
        <v>120</v>
      </c>
      <c r="B122" s="8" t="s">
        <v>19</v>
      </c>
      <c r="C122" s="8" t="s">
        <v>26</v>
      </c>
      <c r="D122" s="8" t="s">
        <v>44</v>
      </c>
      <c r="E122" s="8" t="s">
        <v>665</v>
      </c>
      <c r="F122" s="8" t="s">
        <v>665</v>
      </c>
      <c r="G122" s="8" t="s">
        <v>963</v>
      </c>
      <c r="H122" s="9" t="s">
        <v>964</v>
      </c>
      <c r="I122" s="8" t="s">
        <v>965</v>
      </c>
      <c r="J122" s="8" t="s">
        <v>966</v>
      </c>
      <c r="K122" s="8" t="s">
        <v>23</v>
      </c>
      <c r="L122" s="8" t="s">
        <v>23</v>
      </c>
      <c r="M122" s="8" t="s">
        <v>967</v>
      </c>
      <c r="N122" s="8" t="s">
        <v>961</v>
      </c>
      <c r="O122" s="8" t="s">
        <v>962</v>
      </c>
      <c r="P122" s="8" t="s">
        <v>23</v>
      </c>
      <c r="Q122" s="8" t="s">
        <v>23</v>
      </c>
      <c r="R122" s="8" t="s">
        <v>24</v>
      </c>
      <c r="S122" s="7" t="s">
        <v>25</v>
      </c>
    </row>
    <row r="123" spans="1:19" s="2" customFormat="1" ht="48" customHeight="1">
      <c r="A123" s="7">
        <v>121</v>
      </c>
      <c r="B123" s="8" t="s">
        <v>968</v>
      </c>
      <c r="C123" s="8" t="s">
        <v>969</v>
      </c>
      <c r="D123" s="8" t="s">
        <v>81</v>
      </c>
      <c r="E123" s="8" t="s">
        <v>82</v>
      </c>
      <c r="F123" s="8" t="s">
        <v>83</v>
      </c>
      <c r="G123" s="8" t="s">
        <v>83</v>
      </c>
      <c r="H123" s="9" t="s">
        <v>970</v>
      </c>
      <c r="I123" s="8" t="s">
        <v>971</v>
      </c>
      <c r="J123" s="8" t="s">
        <v>972</v>
      </c>
      <c r="K123" s="8" t="s">
        <v>23</v>
      </c>
      <c r="L123" s="8" t="s">
        <v>23</v>
      </c>
      <c r="M123" s="8" t="s">
        <v>961</v>
      </c>
      <c r="N123" s="8" t="s">
        <v>961</v>
      </c>
      <c r="O123" s="8" t="s">
        <v>973</v>
      </c>
      <c r="P123" s="8" t="s">
        <v>973</v>
      </c>
      <c r="Q123" s="8" t="s">
        <v>974</v>
      </c>
      <c r="R123" s="8" t="s">
        <v>24</v>
      </c>
      <c r="S123" s="7" t="s">
        <v>25</v>
      </c>
    </row>
    <row r="124" spans="1:19" s="2" customFormat="1" ht="48" customHeight="1">
      <c r="A124" s="7">
        <v>122</v>
      </c>
      <c r="B124" s="8" t="s">
        <v>968</v>
      </c>
      <c r="C124" s="8" t="s">
        <v>969</v>
      </c>
      <c r="D124" s="8" t="s">
        <v>81</v>
      </c>
      <c r="E124" s="8" t="s">
        <v>82</v>
      </c>
      <c r="F124" s="8" t="s">
        <v>83</v>
      </c>
      <c r="G124" s="8" t="s">
        <v>83</v>
      </c>
      <c r="H124" s="9" t="s">
        <v>975</v>
      </c>
      <c r="I124" s="8" t="s">
        <v>976</v>
      </c>
      <c r="J124" s="8" t="s">
        <v>977</v>
      </c>
      <c r="K124" s="8" t="s">
        <v>23</v>
      </c>
      <c r="L124" s="8" t="s">
        <v>23</v>
      </c>
      <c r="M124" s="8" t="s">
        <v>961</v>
      </c>
      <c r="N124" s="8" t="s">
        <v>961</v>
      </c>
      <c r="O124" s="8" t="s">
        <v>978</v>
      </c>
      <c r="P124" s="8" t="s">
        <v>978</v>
      </c>
      <c r="Q124" s="8" t="s">
        <v>979</v>
      </c>
      <c r="R124" s="8" t="s">
        <v>24</v>
      </c>
      <c r="S124" s="7" t="s">
        <v>25</v>
      </c>
    </row>
    <row r="125" spans="1:19" s="2" customFormat="1" ht="48" customHeight="1">
      <c r="A125" s="7">
        <v>123</v>
      </c>
      <c r="B125" s="8" t="s">
        <v>968</v>
      </c>
      <c r="C125" s="8" t="s">
        <v>969</v>
      </c>
      <c r="D125" s="8" t="s">
        <v>54</v>
      </c>
      <c r="E125" s="8" t="s">
        <v>55</v>
      </c>
      <c r="F125" s="8" t="s">
        <v>55</v>
      </c>
      <c r="G125" s="8" t="s">
        <v>55</v>
      </c>
      <c r="H125" s="9" t="s">
        <v>980</v>
      </c>
      <c r="I125" s="8" t="s">
        <v>981</v>
      </c>
      <c r="J125" s="8" t="s">
        <v>982</v>
      </c>
      <c r="K125" s="8" t="s">
        <v>23</v>
      </c>
      <c r="L125" s="8" t="s">
        <v>23</v>
      </c>
      <c r="M125" s="8" t="s">
        <v>961</v>
      </c>
      <c r="N125" s="8" t="s">
        <v>961</v>
      </c>
      <c r="O125" s="8" t="s">
        <v>983</v>
      </c>
      <c r="P125" s="8" t="s">
        <v>983</v>
      </c>
      <c r="Q125" s="8" t="s">
        <v>984</v>
      </c>
      <c r="R125" s="8" t="s">
        <v>24</v>
      </c>
      <c r="S125" s="7" t="s">
        <v>25</v>
      </c>
    </row>
    <row r="126" spans="1:19" s="2" customFormat="1" ht="48" customHeight="1">
      <c r="A126" s="7">
        <v>124</v>
      </c>
      <c r="B126" s="8" t="s">
        <v>968</v>
      </c>
      <c r="C126" s="8" t="s">
        <v>969</v>
      </c>
      <c r="D126" s="8" t="s">
        <v>54</v>
      </c>
      <c r="E126" s="8" t="s">
        <v>55</v>
      </c>
      <c r="F126" s="8" t="s">
        <v>55</v>
      </c>
      <c r="G126" s="8" t="s">
        <v>55</v>
      </c>
      <c r="H126" s="9" t="s">
        <v>985</v>
      </c>
      <c r="I126" s="8" t="s">
        <v>986</v>
      </c>
      <c r="J126" s="8" t="s">
        <v>982</v>
      </c>
      <c r="K126" s="8" t="s">
        <v>23</v>
      </c>
      <c r="L126" s="8" t="s">
        <v>23</v>
      </c>
      <c r="M126" s="8" t="s">
        <v>961</v>
      </c>
      <c r="N126" s="8" t="s">
        <v>961</v>
      </c>
      <c r="O126" s="8" t="s">
        <v>987</v>
      </c>
      <c r="P126" s="8" t="s">
        <v>987</v>
      </c>
      <c r="Q126" s="8" t="s">
        <v>988</v>
      </c>
      <c r="R126" s="8" t="s">
        <v>24</v>
      </c>
      <c r="S126" s="7" t="s">
        <v>25</v>
      </c>
    </row>
    <row r="127" spans="1:19" s="2" customFormat="1" ht="48" customHeight="1">
      <c r="A127" s="7">
        <v>125</v>
      </c>
      <c r="B127" s="8" t="s">
        <v>19</v>
      </c>
      <c r="C127" s="8" t="s">
        <v>503</v>
      </c>
      <c r="D127" s="8" t="s">
        <v>78</v>
      </c>
      <c r="E127" s="8" t="s">
        <v>79</v>
      </c>
      <c r="F127" s="8" t="s">
        <v>80</v>
      </c>
      <c r="G127" s="8" t="s">
        <v>80</v>
      </c>
      <c r="H127" s="9" t="s">
        <v>989</v>
      </c>
      <c r="I127" s="8" t="s">
        <v>990</v>
      </c>
      <c r="J127" s="8" t="s">
        <v>991</v>
      </c>
      <c r="K127" s="8" t="s">
        <v>70</v>
      </c>
      <c r="L127" s="8" t="s">
        <v>992</v>
      </c>
      <c r="M127" s="8" t="s">
        <v>993</v>
      </c>
      <c r="N127" s="8" t="s">
        <v>961</v>
      </c>
      <c r="O127" s="8" t="s">
        <v>994</v>
      </c>
      <c r="P127" s="8" t="s">
        <v>995</v>
      </c>
      <c r="Q127" s="8" t="s">
        <v>996</v>
      </c>
      <c r="R127" s="8" t="s">
        <v>24</v>
      </c>
      <c r="S127" s="7" t="s">
        <v>25</v>
      </c>
    </row>
    <row r="128" spans="1:19" s="2" customFormat="1" ht="48" customHeight="1">
      <c r="A128" s="7">
        <v>126</v>
      </c>
      <c r="B128" s="8" t="s">
        <v>19</v>
      </c>
      <c r="C128" s="8" t="s">
        <v>503</v>
      </c>
      <c r="D128" s="8" t="s">
        <v>44</v>
      </c>
      <c r="E128" s="8" t="s">
        <v>96</v>
      </c>
      <c r="F128" s="8" t="s">
        <v>97</v>
      </c>
      <c r="G128" s="8" t="s">
        <v>997</v>
      </c>
      <c r="H128" s="9" t="s">
        <v>998</v>
      </c>
      <c r="I128" s="8" t="s">
        <v>999</v>
      </c>
      <c r="J128" s="8" t="s">
        <v>1000</v>
      </c>
      <c r="K128" s="8" t="s">
        <v>1001</v>
      </c>
      <c r="L128" s="8" t="s">
        <v>23</v>
      </c>
      <c r="M128" s="8" t="s">
        <v>1002</v>
      </c>
      <c r="N128" s="8" t="s">
        <v>961</v>
      </c>
      <c r="O128" s="8" t="s">
        <v>994</v>
      </c>
      <c r="P128" s="8" t="s">
        <v>1003</v>
      </c>
      <c r="Q128" s="8" t="s">
        <v>1004</v>
      </c>
      <c r="R128" s="8" t="s">
        <v>24</v>
      </c>
      <c r="S128" s="7" t="s">
        <v>25</v>
      </c>
    </row>
    <row r="129" spans="1:19" s="2" customFormat="1" ht="48" customHeight="1">
      <c r="A129" s="7">
        <v>127</v>
      </c>
      <c r="B129" s="8" t="s">
        <v>19</v>
      </c>
      <c r="C129" s="8" t="s">
        <v>503</v>
      </c>
      <c r="D129" s="8" t="s">
        <v>1005</v>
      </c>
      <c r="E129" s="8" t="s">
        <v>1005</v>
      </c>
      <c r="F129" s="8" t="s">
        <v>1006</v>
      </c>
      <c r="G129" s="8" t="s">
        <v>1007</v>
      </c>
      <c r="H129" s="9" t="s">
        <v>1008</v>
      </c>
      <c r="I129" s="8" t="s">
        <v>1009</v>
      </c>
      <c r="J129" s="8" t="s">
        <v>1010</v>
      </c>
      <c r="K129" s="8" t="s">
        <v>1011</v>
      </c>
      <c r="L129" s="8" t="s">
        <v>1012</v>
      </c>
      <c r="M129" s="8" t="s">
        <v>1013</v>
      </c>
      <c r="N129" s="8" t="s">
        <v>961</v>
      </c>
      <c r="O129" s="8" t="s">
        <v>994</v>
      </c>
      <c r="P129" s="8" t="s">
        <v>1014</v>
      </c>
      <c r="Q129" s="8" t="s">
        <v>1015</v>
      </c>
      <c r="R129" s="8" t="s">
        <v>24</v>
      </c>
      <c r="S129" s="7" t="s">
        <v>25</v>
      </c>
    </row>
    <row r="130" spans="1:19" s="2" customFormat="1" ht="48" customHeight="1">
      <c r="A130" s="7">
        <v>128</v>
      </c>
      <c r="B130" s="8" t="s">
        <v>968</v>
      </c>
      <c r="C130" s="8" t="s">
        <v>969</v>
      </c>
      <c r="D130" s="8" t="s">
        <v>54</v>
      </c>
      <c r="E130" s="8" t="s">
        <v>55</v>
      </c>
      <c r="F130" s="8" t="s">
        <v>55</v>
      </c>
      <c r="G130" s="8" t="s">
        <v>55</v>
      </c>
      <c r="H130" s="9" t="s">
        <v>1016</v>
      </c>
      <c r="I130" s="8" t="s">
        <v>1017</v>
      </c>
      <c r="J130" s="8" t="s">
        <v>1018</v>
      </c>
      <c r="K130" s="8" t="s">
        <v>23</v>
      </c>
      <c r="L130" s="8" t="s">
        <v>23</v>
      </c>
      <c r="M130" s="8" t="s">
        <v>961</v>
      </c>
      <c r="N130" s="8" t="s">
        <v>961</v>
      </c>
      <c r="O130" s="8" t="s">
        <v>1019</v>
      </c>
      <c r="P130" s="8" t="s">
        <v>1019</v>
      </c>
      <c r="Q130" s="8" t="s">
        <v>1020</v>
      </c>
      <c r="R130" s="8" t="s">
        <v>24</v>
      </c>
      <c r="S130" s="7" t="s">
        <v>25</v>
      </c>
    </row>
    <row r="131" spans="1:19" s="2" customFormat="1" ht="48" customHeight="1">
      <c r="A131" s="7">
        <v>129</v>
      </c>
      <c r="B131" s="8" t="s">
        <v>968</v>
      </c>
      <c r="C131" s="8" t="s">
        <v>969</v>
      </c>
      <c r="D131" s="8" t="s">
        <v>81</v>
      </c>
      <c r="E131" s="8" t="s">
        <v>82</v>
      </c>
      <c r="F131" s="8" t="s">
        <v>161</v>
      </c>
      <c r="G131" s="8" t="s">
        <v>161</v>
      </c>
      <c r="H131" s="9" t="s">
        <v>1021</v>
      </c>
      <c r="I131" s="8" t="s">
        <v>1022</v>
      </c>
      <c r="J131" s="8" t="s">
        <v>1023</v>
      </c>
      <c r="K131" s="8" t="s">
        <v>23</v>
      </c>
      <c r="L131" s="8" t="s">
        <v>23</v>
      </c>
      <c r="M131" s="8" t="s">
        <v>961</v>
      </c>
      <c r="N131" s="8" t="s">
        <v>961</v>
      </c>
      <c r="O131" s="8" t="s">
        <v>1024</v>
      </c>
      <c r="P131" s="8" t="s">
        <v>1024</v>
      </c>
      <c r="Q131" s="8" t="s">
        <v>1025</v>
      </c>
      <c r="R131" s="8" t="s">
        <v>24</v>
      </c>
      <c r="S131" s="7" t="s">
        <v>25</v>
      </c>
    </row>
    <row r="132" spans="1:19" s="2" customFormat="1" ht="48" customHeight="1">
      <c r="A132" s="7">
        <v>130</v>
      </c>
      <c r="B132" s="8" t="s">
        <v>968</v>
      </c>
      <c r="C132" s="8" t="s">
        <v>969</v>
      </c>
      <c r="D132" s="8" t="s">
        <v>81</v>
      </c>
      <c r="E132" s="8" t="s">
        <v>82</v>
      </c>
      <c r="F132" s="8" t="s">
        <v>161</v>
      </c>
      <c r="G132" s="8" t="s">
        <v>161</v>
      </c>
      <c r="H132" s="9" t="s">
        <v>1026</v>
      </c>
      <c r="I132" s="8" t="s">
        <v>1027</v>
      </c>
      <c r="J132" s="8" t="s">
        <v>1028</v>
      </c>
      <c r="K132" s="8" t="s">
        <v>23</v>
      </c>
      <c r="L132" s="8" t="s">
        <v>23</v>
      </c>
      <c r="M132" s="8" t="s">
        <v>1029</v>
      </c>
      <c r="N132" s="8" t="s">
        <v>1029</v>
      </c>
      <c r="O132" s="8" t="s">
        <v>1030</v>
      </c>
      <c r="P132" s="8" t="s">
        <v>1030</v>
      </c>
      <c r="Q132" s="8" t="s">
        <v>1031</v>
      </c>
      <c r="R132" s="8" t="s">
        <v>24</v>
      </c>
      <c r="S132" s="7" t="s">
        <v>25</v>
      </c>
    </row>
    <row r="133" spans="1:19" s="2" customFormat="1" ht="48" customHeight="1">
      <c r="A133" s="7">
        <v>131</v>
      </c>
      <c r="B133" s="8" t="s">
        <v>968</v>
      </c>
      <c r="C133" s="8" t="s">
        <v>969</v>
      </c>
      <c r="D133" s="8" t="s">
        <v>81</v>
      </c>
      <c r="E133" s="8" t="s">
        <v>82</v>
      </c>
      <c r="F133" s="8" t="s">
        <v>161</v>
      </c>
      <c r="G133" s="8" t="s">
        <v>161</v>
      </c>
      <c r="H133" s="9" t="s">
        <v>1032</v>
      </c>
      <c r="I133" s="8" t="s">
        <v>1033</v>
      </c>
      <c r="J133" s="8" t="s">
        <v>1028</v>
      </c>
      <c r="K133" s="8" t="s">
        <v>23</v>
      </c>
      <c r="L133" s="8" t="s">
        <v>23</v>
      </c>
      <c r="M133" s="8" t="s">
        <v>1029</v>
      </c>
      <c r="N133" s="8" t="s">
        <v>1029</v>
      </c>
      <c r="O133" s="8" t="s">
        <v>1034</v>
      </c>
      <c r="P133" s="8" t="s">
        <v>1034</v>
      </c>
      <c r="Q133" s="8" t="s">
        <v>1035</v>
      </c>
      <c r="R133" s="8" t="s">
        <v>24</v>
      </c>
      <c r="S133" s="7" t="s">
        <v>25</v>
      </c>
    </row>
    <row r="134" spans="1:19" s="2" customFormat="1" ht="48" customHeight="1">
      <c r="A134" s="7">
        <v>132</v>
      </c>
      <c r="B134" s="8" t="s">
        <v>968</v>
      </c>
      <c r="C134" s="8" t="s">
        <v>969</v>
      </c>
      <c r="D134" s="8" t="s">
        <v>81</v>
      </c>
      <c r="E134" s="8" t="s">
        <v>82</v>
      </c>
      <c r="F134" s="8" t="s">
        <v>161</v>
      </c>
      <c r="G134" s="8" t="s">
        <v>161</v>
      </c>
      <c r="H134" s="9" t="s">
        <v>1036</v>
      </c>
      <c r="I134" s="8" t="s">
        <v>1037</v>
      </c>
      <c r="J134" s="8" t="s">
        <v>1023</v>
      </c>
      <c r="K134" s="8" t="s">
        <v>23</v>
      </c>
      <c r="L134" s="8" t="s">
        <v>23</v>
      </c>
      <c r="M134" s="8" t="s">
        <v>1029</v>
      </c>
      <c r="N134" s="8" t="s">
        <v>1029</v>
      </c>
      <c r="O134" s="8" t="s">
        <v>1038</v>
      </c>
      <c r="P134" s="8" t="s">
        <v>1038</v>
      </c>
      <c r="Q134" s="8" t="s">
        <v>1039</v>
      </c>
      <c r="R134" s="8" t="s">
        <v>24</v>
      </c>
      <c r="S134" s="7" t="s">
        <v>25</v>
      </c>
    </row>
    <row r="135" spans="1:19" s="2" customFormat="1" ht="48" customHeight="1">
      <c r="A135" s="7">
        <v>133</v>
      </c>
      <c r="B135" s="8" t="s">
        <v>968</v>
      </c>
      <c r="C135" s="8" t="s">
        <v>969</v>
      </c>
      <c r="D135" s="8" t="s">
        <v>57</v>
      </c>
      <c r="E135" s="8" t="s">
        <v>57</v>
      </c>
      <c r="F135" s="8" t="s">
        <v>58</v>
      </c>
      <c r="G135" s="8" t="s">
        <v>59</v>
      </c>
      <c r="H135" s="9" t="s">
        <v>1040</v>
      </c>
      <c r="I135" s="8" t="s">
        <v>1041</v>
      </c>
      <c r="J135" s="8" t="s">
        <v>1042</v>
      </c>
      <c r="K135" s="8" t="s">
        <v>23</v>
      </c>
      <c r="L135" s="8" t="s">
        <v>23</v>
      </c>
      <c r="M135" s="8" t="s">
        <v>961</v>
      </c>
      <c r="N135" s="8" t="s">
        <v>1029</v>
      </c>
      <c r="O135" s="8" t="s">
        <v>1043</v>
      </c>
      <c r="P135" s="8" t="s">
        <v>1043</v>
      </c>
      <c r="Q135" s="8" t="s">
        <v>1044</v>
      </c>
      <c r="R135" s="8" t="s">
        <v>24</v>
      </c>
      <c r="S135" s="7" t="s">
        <v>25</v>
      </c>
    </row>
    <row r="136" spans="1:19" s="2" customFormat="1" ht="48" customHeight="1">
      <c r="A136" s="7">
        <v>134</v>
      </c>
      <c r="B136" s="8" t="s">
        <v>968</v>
      </c>
      <c r="C136" s="8" t="s">
        <v>969</v>
      </c>
      <c r="D136" s="8" t="s">
        <v>81</v>
      </c>
      <c r="E136" s="8" t="s">
        <v>82</v>
      </c>
      <c r="F136" s="8" t="s">
        <v>161</v>
      </c>
      <c r="G136" s="8" t="s">
        <v>161</v>
      </c>
      <c r="H136" s="9" t="s">
        <v>1045</v>
      </c>
      <c r="I136" s="8" t="s">
        <v>1046</v>
      </c>
      <c r="J136" s="8" t="s">
        <v>1023</v>
      </c>
      <c r="K136" s="8" t="s">
        <v>23</v>
      </c>
      <c r="L136" s="8" t="s">
        <v>23</v>
      </c>
      <c r="M136" s="8" t="s">
        <v>1029</v>
      </c>
      <c r="N136" s="8" t="s">
        <v>1029</v>
      </c>
      <c r="O136" s="8" t="s">
        <v>1047</v>
      </c>
      <c r="P136" s="8" t="s">
        <v>1047</v>
      </c>
      <c r="Q136" s="8" t="s">
        <v>1048</v>
      </c>
      <c r="R136" s="8" t="s">
        <v>24</v>
      </c>
      <c r="S136" s="7" t="s">
        <v>25</v>
      </c>
    </row>
    <row r="137" spans="1:19" s="2" customFormat="1" ht="48" customHeight="1">
      <c r="A137" s="7">
        <v>135</v>
      </c>
      <c r="B137" s="8" t="s">
        <v>968</v>
      </c>
      <c r="C137" s="8" t="s">
        <v>969</v>
      </c>
      <c r="D137" s="8" t="s">
        <v>81</v>
      </c>
      <c r="E137" s="8" t="s">
        <v>82</v>
      </c>
      <c r="F137" s="8" t="s">
        <v>161</v>
      </c>
      <c r="G137" s="8" t="s">
        <v>161</v>
      </c>
      <c r="H137" s="9" t="s">
        <v>1049</v>
      </c>
      <c r="I137" s="8" t="s">
        <v>1050</v>
      </c>
      <c r="J137" s="8" t="s">
        <v>1023</v>
      </c>
      <c r="K137" s="8" t="s">
        <v>23</v>
      </c>
      <c r="L137" s="8" t="s">
        <v>23</v>
      </c>
      <c r="M137" s="8" t="s">
        <v>1029</v>
      </c>
      <c r="N137" s="8" t="s">
        <v>1029</v>
      </c>
      <c r="O137" s="8" t="s">
        <v>1051</v>
      </c>
      <c r="P137" s="8" t="s">
        <v>1051</v>
      </c>
      <c r="Q137" s="8" t="s">
        <v>1052</v>
      </c>
      <c r="R137" s="8" t="s">
        <v>24</v>
      </c>
      <c r="S137" s="7" t="s">
        <v>25</v>
      </c>
    </row>
    <row r="138" spans="1:19" s="2" customFormat="1" ht="48" customHeight="1">
      <c r="A138" s="7">
        <v>136</v>
      </c>
      <c r="B138" s="8" t="s">
        <v>968</v>
      </c>
      <c r="C138" s="8" t="s">
        <v>969</v>
      </c>
      <c r="D138" s="8" t="s">
        <v>81</v>
      </c>
      <c r="E138" s="8" t="s">
        <v>82</v>
      </c>
      <c r="F138" s="8" t="s">
        <v>161</v>
      </c>
      <c r="G138" s="8" t="s">
        <v>161</v>
      </c>
      <c r="H138" s="9" t="s">
        <v>1053</v>
      </c>
      <c r="I138" s="8" t="s">
        <v>1054</v>
      </c>
      <c r="J138" s="8" t="s">
        <v>1023</v>
      </c>
      <c r="K138" s="8" t="s">
        <v>23</v>
      </c>
      <c r="L138" s="8" t="s">
        <v>23</v>
      </c>
      <c r="M138" s="8" t="s">
        <v>1029</v>
      </c>
      <c r="N138" s="8" t="s">
        <v>1029</v>
      </c>
      <c r="O138" s="8" t="s">
        <v>1055</v>
      </c>
      <c r="P138" s="8" t="s">
        <v>1055</v>
      </c>
      <c r="Q138" s="8" t="s">
        <v>1056</v>
      </c>
      <c r="R138" s="8" t="s">
        <v>24</v>
      </c>
      <c r="S138" s="7" t="s">
        <v>25</v>
      </c>
    </row>
    <row r="139" spans="1:19" s="2" customFormat="1" ht="48" customHeight="1">
      <c r="A139" s="7">
        <v>137</v>
      </c>
      <c r="B139" s="8" t="s">
        <v>968</v>
      </c>
      <c r="C139" s="8" t="s">
        <v>969</v>
      </c>
      <c r="D139" s="8" t="s">
        <v>1005</v>
      </c>
      <c r="E139" s="8" t="s">
        <v>1005</v>
      </c>
      <c r="F139" s="8" t="s">
        <v>1057</v>
      </c>
      <c r="G139" s="8" t="s">
        <v>1058</v>
      </c>
      <c r="H139" s="9" t="s">
        <v>1059</v>
      </c>
      <c r="I139" s="8" t="s">
        <v>1060</v>
      </c>
      <c r="J139" s="8" t="s">
        <v>1061</v>
      </c>
      <c r="K139" s="8" t="s">
        <v>23</v>
      </c>
      <c r="L139" s="8" t="s">
        <v>23</v>
      </c>
      <c r="M139" s="8" t="s">
        <v>1062</v>
      </c>
      <c r="N139" s="8" t="s">
        <v>1062</v>
      </c>
      <c r="O139" s="8" t="s">
        <v>1063</v>
      </c>
      <c r="P139" s="8" t="s">
        <v>1063</v>
      </c>
      <c r="Q139" s="8" t="s">
        <v>1064</v>
      </c>
      <c r="R139" s="8" t="s">
        <v>24</v>
      </c>
      <c r="S139" s="7" t="s">
        <v>25</v>
      </c>
    </row>
    <row r="140" spans="1:19" s="2" customFormat="1" ht="48" customHeight="1">
      <c r="A140" s="7">
        <v>138</v>
      </c>
      <c r="B140" s="8" t="s">
        <v>968</v>
      </c>
      <c r="C140" s="8" t="s">
        <v>969</v>
      </c>
      <c r="D140" s="8" t="s">
        <v>81</v>
      </c>
      <c r="E140" s="8" t="s">
        <v>82</v>
      </c>
      <c r="F140" s="8" t="s">
        <v>161</v>
      </c>
      <c r="G140" s="8" t="s">
        <v>161</v>
      </c>
      <c r="H140" s="9" t="s">
        <v>1065</v>
      </c>
      <c r="I140" s="8" t="s">
        <v>1066</v>
      </c>
      <c r="J140" s="8" t="s">
        <v>1023</v>
      </c>
      <c r="K140" s="8" t="s">
        <v>23</v>
      </c>
      <c r="L140" s="8" t="s">
        <v>23</v>
      </c>
      <c r="M140" s="8" t="s">
        <v>1062</v>
      </c>
      <c r="N140" s="8" t="s">
        <v>1062</v>
      </c>
      <c r="O140" s="8" t="s">
        <v>1067</v>
      </c>
      <c r="P140" s="8" t="s">
        <v>1067</v>
      </c>
      <c r="Q140" s="8" t="s">
        <v>1068</v>
      </c>
      <c r="R140" s="8" t="s">
        <v>24</v>
      </c>
      <c r="S140" s="7" t="s">
        <v>25</v>
      </c>
    </row>
    <row r="141" spans="1:19" s="2" customFormat="1" ht="48" customHeight="1">
      <c r="A141" s="7">
        <v>139</v>
      </c>
      <c r="B141" s="8" t="s">
        <v>968</v>
      </c>
      <c r="C141" s="8" t="s">
        <v>969</v>
      </c>
      <c r="D141" s="8" t="s">
        <v>81</v>
      </c>
      <c r="E141" s="8" t="s">
        <v>82</v>
      </c>
      <c r="F141" s="8" t="s">
        <v>161</v>
      </c>
      <c r="G141" s="8" t="s">
        <v>161</v>
      </c>
      <c r="H141" s="9" t="s">
        <v>1069</v>
      </c>
      <c r="I141" s="8" t="s">
        <v>1070</v>
      </c>
      <c r="J141" s="8" t="s">
        <v>1023</v>
      </c>
      <c r="K141" s="8" t="s">
        <v>23</v>
      </c>
      <c r="L141" s="8" t="s">
        <v>23</v>
      </c>
      <c r="M141" s="8" t="s">
        <v>1062</v>
      </c>
      <c r="N141" s="8" t="s">
        <v>1062</v>
      </c>
      <c r="O141" s="8" t="s">
        <v>1071</v>
      </c>
      <c r="P141" s="8" t="s">
        <v>1071</v>
      </c>
      <c r="Q141" s="8" t="s">
        <v>1072</v>
      </c>
      <c r="R141" s="8" t="s">
        <v>24</v>
      </c>
      <c r="S141" s="7" t="s">
        <v>25</v>
      </c>
    </row>
    <row r="142" spans="1:19" s="2" customFormat="1" ht="48" customHeight="1">
      <c r="A142" s="7">
        <v>140</v>
      </c>
      <c r="B142" s="8" t="s">
        <v>968</v>
      </c>
      <c r="C142" s="8" t="s">
        <v>969</v>
      </c>
      <c r="D142" s="8" t="s">
        <v>81</v>
      </c>
      <c r="E142" s="8" t="s">
        <v>82</v>
      </c>
      <c r="F142" s="8" t="s">
        <v>161</v>
      </c>
      <c r="G142" s="8" t="s">
        <v>161</v>
      </c>
      <c r="H142" s="9" t="s">
        <v>1073</v>
      </c>
      <c r="I142" s="8" t="s">
        <v>1074</v>
      </c>
      <c r="J142" s="8" t="s">
        <v>1075</v>
      </c>
      <c r="K142" s="8" t="s">
        <v>23</v>
      </c>
      <c r="L142" s="8" t="s">
        <v>23</v>
      </c>
      <c r="M142" s="8" t="s">
        <v>1062</v>
      </c>
      <c r="N142" s="8" t="s">
        <v>1062</v>
      </c>
      <c r="O142" s="8" t="s">
        <v>1076</v>
      </c>
      <c r="P142" s="8" t="s">
        <v>1076</v>
      </c>
      <c r="Q142" s="8" t="s">
        <v>1077</v>
      </c>
      <c r="R142" s="8" t="s">
        <v>24</v>
      </c>
      <c r="S142" s="7" t="s">
        <v>25</v>
      </c>
    </row>
    <row r="143" spans="1:19" s="2" customFormat="1" ht="48" customHeight="1">
      <c r="A143" s="7">
        <v>141</v>
      </c>
      <c r="B143" s="8" t="s">
        <v>968</v>
      </c>
      <c r="C143" s="8" t="s">
        <v>969</v>
      </c>
      <c r="D143" s="8" t="s">
        <v>54</v>
      </c>
      <c r="E143" s="8" t="s">
        <v>800</v>
      </c>
      <c r="F143" s="8" t="s">
        <v>801</v>
      </c>
      <c r="G143" s="8" t="s">
        <v>1078</v>
      </c>
      <c r="H143" s="9" t="s">
        <v>1079</v>
      </c>
      <c r="I143" s="8" t="s">
        <v>1080</v>
      </c>
      <c r="J143" s="8" t="s">
        <v>66</v>
      </c>
      <c r="K143" s="8" t="s">
        <v>23</v>
      </c>
      <c r="L143" s="8" t="s">
        <v>23</v>
      </c>
      <c r="M143" s="8" t="s">
        <v>1062</v>
      </c>
      <c r="N143" s="8" t="s">
        <v>1062</v>
      </c>
      <c r="O143" s="8" t="s">
        <v>1081</v>
      </c>
      <c r="P143" s="8" t="s">
        <v>1081</v>
      </c>
      <c r="Q143" s="8" t="s">
        <v>1082</v>
      </c>
      <c r="R143" s="8" t="s">
        <v>24</v>
      </c>
      <c r="S143" s="7" t="s">
        <v>25</v>
      </c>
    </row>
    <row r="144" spans="1:19" s="2" customFormat="1" ht="48" customHeight="1">
      <c r="A144" s="7">
        <v>142</v>
      </c>
      <c r="B144" s="8" t="s">
        <v>968</v>
      </c>
      <c r="C144" s="8" t="s">
        <v>969</v>
      </c>
      <c r="D144" s="8" t="s">
        <v>81</v>
      </c>
      <c r="E144" s="8" t="s">
        <v>82</v>
      </c>
      <c r="F144" s="8" t="s">
        <v>161</v>
      </c>
      <c r="G144" s="8" t="s">
        <v>161</v>
      </c>
      <c r="H144" s="9" t="s">
        <v>1083</v>
      </c>
      <c r="I144" s="8" t="s">
        <v>1084</v>
      </c>
      <c r="J144" s="8" t="s">
        <v>1023</v>
      </c>
      <c r="K144" s="8" t="s">
        <v>23</v>
      </c>
      <c r="L144" s="8" t="s">
        <v>23</v>
      </c>
      <c r="M144" s="8" t="s">
        <v>1062</v>
      </c>
      <c r="N144" s="8" t="s">
        <v>1062</v>
      </c>
      <c r="O144" s="8" t="s">
        <v>1085</v>
      </c>
      <c r="P144" s="8" t="s">
        <v>1085</v>
      </c>
      <c r="Q144" s="8" t="s">
        <v>1086</v>
      </c>
      <c r="R144" s="8" t="s">
        <v>24</v>
      </c>
      <c r="S144" s="7" t="s">
        <v>25</v>
      </c>
    </row>
    <row r="145" spans="1:19" s="2" customFormat="1" ht="48" customHeight="1">
      <c r="A145" s="7">
        <v>143</v>
      </c>
      <c r="B145" s="8" t="s">
        <v>968</v>
      </c>
      <c r="C145" s="8" t="s">
        <v>969</v>
      </c>
      <c r="D145" s="8" t="s">
        <v>81</v>
      </c>
      <c r="E145" s="8" t="s">
        <v>82</v>
      </c>
      <c r="F145" s="8" t="s">
        <v>161</v>
      </c>
      <c r="G145" s="8" t="s">
        <v>161</v>
      </c>
      <c r="H145" s="9" t="s">
        <v>1087</v>
      </c>
      <c r="I145" s="8" t="s">
        <v>1088</v>
      </c>
      <c r="J145" s="8" t="s">
        <v>1028</v>
      </c>
      <c r="K145" s="8" t="s">
        <v>23</v>
      </c>
      <c r="L145" s="8" t="s">
        <v>23</v>
      </c>
      <c r="M145" s="8" t="s">
        <v>1062</v>
      </c>
      <c r="N145" s="8" t="s">
        <v>1062</v>
      </c>
      <c r="O145" s="8" t="s">
        <v>1089</v>
      </c>
      <c r="P145" s="8" t="s">
        <v>1089</v>
      </c>
      <c r="Q145" s="8" t="s">
        <v>1090</v>
      </c>
      <c r="R145" s="8" t="s">
        <v>24</v>
      </c>
      <c r="S145" s="7" t="s">
        <v>25</v>
      </c>
    </row>
    <row r="146" spans="1:19" s="2" customFormat="1" ht="48" customHeight="1">
      <c r="A146" s="7">
        <v>144</v>
      </c>
      <c r="B146" s="8" t="s">
        <v>968</v>
      </c>
      <c r="C146" s="8" t="s">
        <v>969</v>
      </c>
      <c r="D146" s="8" t="s">
        <v>81</v>
      </c>
      <c r="E146" s="8" t="s">
        <v>82</v>
      </c>
      <c r="F146" s="8" t="s">
        <v>161</v>
      </c>
      <c r="G146" s="8" t="s">
        <v>161</v>
      </c>
      <c r="H146" s="9" t="s">
        <v>1091</v>
      </c>
      <c r="I146" s="8" t="s">
        <v>1092</v>
      </c>
      <c r="J146" s="8" t="s">
        <v>1075</v>
      </c>
      <c r="K146" s="8" t="s">
        <v>23</v>
      </c>
      <c r="L146" s="8" t="s">
        <v>23</v>
      </c>
      <c r="M146" s="8" t="s">
        <v>1062</v>
      </c>
      <c r="N146" s="8" t="s">
        <v>1062</v>
      </c>
      <c r="O146" s="8" t="s">
        <v>1093</v>
      </c>
      <c r="P146" s="8" t="s">
        <v>1093</v>
      </c>
      <c r="Q146" s="8" t="s">
        <v>1094</v>
      </c>
      <c r="R146" s="8" t="s">
        <v>24</v>
      </c>
      <c r="S146" s="7" t="s">
        <v>25</v>
      </c>
    </row>
    <row r="147" spans="1:19" s="2" customFormat="1" ht="48" customHeight="1">
      <c r="A147" s="7">
        <v>145</v>
      </c>
      <c r="B147" s="8" t="s">
        <v>19</v>
      </c>
      <c r="C147" s="8" t="s">
        <v>503</v>
      </c>
      <c r="D147" s="8" t="s">
        <v>21</v>
      </c>
      <c r="E147" s="8" t="s">
        <v>22</v>
      </c>
      <c r="F147" s="8" t="s">
        <v>1095</v>
      </c>
      <c r="G147" s="8" t="s">
        <v>1096</v>
      </c>
      <c r="H147" s="9" t="s">
        <v>1097</v>
      </c>
      <c r="I147" s="8" t="s">
        <v>1098</v>
      </c>
      <c r="J147" s="8" t="s">
        <v>1099</v>
      </c>
      <c r="K147" s="8" t="s">
        <v>23</v>
      </c>
      <c r="L147" s="8" t="s">
        <v>23</v>
      </c>
      <c r="M147" s="8" t="s">
        <v>1100</v>
      </c>
      <c r="N147" s="8" t="s">
        <v>1100</v>
      </c>
      <c r="O147" s="8" t="s">
        <v>1101</v>
      </c>
      <c r="P147" s="8" t="s">
        <v>23</v>
      </c>
      <c r="Q147" s="8" t="s">
        <v>23</v>
      </c>
      <c r="R147" s="8" t="s">
        <v>24</v>
      </c>
      <c r="S147" s="7" t="s">
        <v>25</v>
      </c>
    </row>
    <row r="148" spans="1:19" s="2" customFormat="1" ht="48" customHeight="1">
      <c r="A148" s="7">
        <v>146</v>
      </c>
      <c r="B148" s="8" t="s">
        <v>19</v>
      </c>
      <c r="C148" s="8" t="s">
        <v>503</v>
      </c>
      <c r="D148" s="8" t="s">
        <v>21</v>
      </c>
      <c r="E148" s="8" t="s">
        <v>22</v>
      </c>
      <c r="F148" s="8" t="s">
        <v>1102</v>
      </c>
      <c r="G148" s="8" t="s">
        <v>1103</v>
      </c>
      <c r="H148" s="9" t="s">
        <v>1104</v>
      </c>
      <c r="I148" s="8" t="s">
        <v>1105</v>
      </c>
      <c r="J148" s="8" t="s">
        <v>1106</v>
      </c>
      <c r="K148" s="8" t="s">
        <v>23</v>
      </c>
      <c r="L148" s="8" t="s">
        <v>23</v>
      </c>
      <c r="M148" s="8" t="s">
        <v>1100</v>
      </c>
      <c r="N148" s="8" t="s">
        <v>1100</v>
      </c>
      <c r="O148" s="8" t="s">
        <v>1101</v>
      </c>
      <c r="P148" s="8" t="s">
        <v>23</v>
      </c>
      <c r="Q148" s="8" t="s">
        <v>23</v>
      </c>
      <c r="R148" s="8" t="s">
        <v>24</v>
      </c>
      <c r="S148" s="7" t="s">
        <v>25</v>
      </c>
    </row>
    <row r="149" spans="1:19" s="2" customFormat="1" ht="48" customHeight="1">
      <c r="A149" s="7">
        <v>147</v>
      </c>
      <c r="B149" s="8" t="s">
        <v>19</v>
      </c>
      <c r="C149" s="8" t="s">
        <v>503</v>
      </c>
      <c r="D149" s="8" t="s">
        <v>21</v>
      </c>
      <c r="E149" s="8" t="s">
        <v>22</v>
      </c>
      <c r="F149" s="8" t="s">
        <v>1102</v>
      </c>
      <c r="G149" s="8" t="s">
        <v>1107</v>
      </c>
      <c r="H149" s="9" t="s">
        <v>1108</v>
      </c>
      <c r="I149" s="8" t="s">
        <v>1109</v>
      </c>
      <c r="J149" s="8" t="s">
        <v>1107</v>
      </c>
      <c r="K149" s="8" t="s">
        <v>23</v>
      </c>
      <c r="L149" s="8" t="s">
        <v>23</v>
      </c>
      <c r="M149" s="8" t="s">
        <v>1100</v>
      </c>
      <c r="N149" s="8" t="s">
        <v>1100</v>
      </c>
      <c r="O149" s="8" t="s">
        <v>1101</v>
      </c>
      <c r="P149" s="8" t="s">
        <v>23</v>
      </c>
      <c r="Q149" s="8" t="s">
        <v>23</v>
      </c>
      <c r="R149" s="8" t="s">
        <v>24</v>
      </c>
      <c r="S149" s="7" t="s">
        <v>25</v>
      </c>
    </row>
    <row r="150" spans="1:19" s="2" customFormat="1" ht="48" customHeight="1">
      <c r="A150" s="7">
        <v>148</v>
      </c>
      <c r="B150" s="8" t="s">
        <v>19</v>
      </c>
      <c r="C150" s="8" t="s">
        <v>503</v>
      </c>
      <c r="D150" s="8" t="s">
        <v>21</v>
      </c>
      <c r="E150" s="8" t="s">
        <v>22</v>
      </c>
      <c r="F150" s="8" t="s">
        <v>1095</v>
      </c>
      <c r="G150" s="8" t="s">
        <v>1096</v>
      </c>
      <c r="H150" s="9" t="s">
        <v>1110</v>
      </c>
      <c r="I150" s="8" t="s">
        <v>1111</v>
      </c>
      <c r="J150" s="8" t="s">
        <v>1112</v>
      </c>
      <c r="K150" s="8" t="s">
        <v>23</v>
      </c>
      <c r="L150" s="8" t="s">
        <v>23</v>
      </c>
      <c r="M150" s="8" t="s">
        <v>1062</v>
      </c>
      <c r="N150" s="8" t="s">
        <v>1100</v>
      </c>
      <c r="O150" s="8" t="s">
        <v>1113</v>
      </c>
      <c r="P150" s="8" t="s">
        <v>23</v>
      </c>
      <c r="Q150" s="8" t="s">
        <v>23</v>
      </c>
      <c r="R150" s="8" t="s">
        <v>24</v>
      </c>
      <c r="S150" s="7" t="s">
        <v>25</v>
      </c>
    </row>
    <row r="151" spans="1:19" s="2" customFormat="1" ht="48" customHeight="1">
      <c r="A151" s="7">
        <v>149</v>
      </c>
      <c r="B151" s="8" t="s">
        <v>19</v>
      </c>
      <c r="C151" s="8" t="s">
        <v>503</v>
      </c>
      <c r="D151" s="8" t="s">
        <v>21</v>
      </c>
      <c r="E151" s="8" t="s">
        <v>31</v>
      </c>
      <c r="F151" s="8" t="s">
        <v>403</v>
      </c>
      <c r="G151" s="8" t="s">
        <v>1114</v>
      </c>
      <c r="H151" s="9" t="s">
        <v>1115</v>
      </c>
      <c r="I151" s="8" t="s">
        <v>1116</v>
      </c>
      <c r="J151" s="8" t="s">
        <v>1114</v>
      </c>
      <c r="K151" s="8" t="s">
        <v>23</v>
      </c>
      <c r="L151" s="8" t="s">
        <v>23</v>
      </c>
      <c r="M151" s="8" t="s">
        <v>1062</v>
      </c>
      <c r="N151" s="8" t="s">
        <v>1100</v>
      </c>
      <c r="O151" s="8" t="s">
        <v>1113</v>
      </c>
      <c r="P151" s="8" t="s">
        <v>23</v>
      </c>
      <c r="Q151" s="8" t="s">
        <v>23</v>
      </c>
      <c r="R151" s="8" t="s">
        <v>24</v>
      </c>
      <c r="S151" s="7" t="s">
        <v>25</v>
      </c>
    </row>
    <row r="152" spans="1:19" s="2" customFormat="1" ht="48" customHeight="1">
      <c r="A152" s="7">
        <v>150</v>
      </c>
      <c r="B152" s="8" t="s">
        <v>19</v>
      </c>
      <c r="C152" s="8" t="s">
        <v>503</v>
      </c>
      <c r="D152" s="8" t="s">
        <v>21</v>
      </c>
      <c r="E152" s="8" t="s">
        <v>31</v>
      </c>
      <c r="F152" s="8" t="s">
        <v>34</v>
      </c>
      <c r="G152" s="8" t="s">
        <v>1117</v>
      </c>
      <c r="H152" s="9" t="s">
        <v>1118</v>
      </c>
      <c r="I152" s="8" t="s">
        <v>1119</v>
      </c>
      <c r="J152" s="8" t="s">
        <v>1120</v>
      </c>
      <c r="K152" s="8" t="s">
        <v>23</v>
      </c>
      <c r="L152" s="8" t="s">
        <v>23</v>
      </c>
      <c r="M152" s="8" t="s">
        <v>1029</v>
      </c>
      <c r="N152" s="8" t="s">
        <v>1100</v>
      </c>
      <c r="O152" s="8" t="s">
        <v>1113</v>
      </c>
      <c r="P152" s="8" t="s">
        <v>23</v>
      </c>
      <c r="Q152" s="8" t="s">
        <v>23</v>
      </c>
      <c r="R152" s="8" t="s">
        <v>24</v>
      </c>
      <c r="S152" s="7" t="s">
        <v>25</v>
      </c>
    </row>
    <row r="153" spans="1:19" s="2" customFormat="1" ht="48" customHeight="1">
      <c r="A153" s="7">
        <v>151</v>
      </c>
      <c r="B153" s="8" t="s">
        <v>19</v>
      </c>
      <c r="C153" s="8" t="s">
        <v>503</v>
      </c>
      <c r="D153" s="8" t="s">
        <v>21</v>
      </c>
      <c r="E153" s="8" t="s">
        <v>31</v>
      </c>
      <c r="F153" s="8" t="s">
        <v>394</v>
      </c>
      <c r="G153" s="8" t="s">
        <v>1121</v>
      </c>
      <c r="H153" s="9" t="s">
        <v>1122</v>
      </c>
      <c r="I153" s="8" t="s">
        <v>1123</v>
      </c>
      <c r="J153" s="8" t="s">
        <v>1124</v>
      </c>
      <c r="K153" s="8" t="s">
        <v>23</v>
      </c>
      <c r="L153" s="8" t="s">
        <v>23</v>
      </c>
      <c r="M153" s="8" t="s">
        <v>854</v>
      </c>
      <c r="N153" s="8" t="s">
        <v>1100</v>
      </c>
      <c r="O153" s="8" t="s">
        <v>1113</v>
      </c>
      <c r="P153" s="8" t="s">
        <v>23</v>
      </c>
      <c r="Q153" s="8" t="s">
        <v>23</v>
      </c>
      <c r="R153" s="8" t="s">
        <v>24</v>
      </c>
      <c r="S153" s="7" t="s">
        <v>25</v>
      </c>
    </row>
    <row r="154" spans="1:19" s="2" customFormat="1" ht="48" customHeight="1">
      <c r="A154" s="7">
        <v>152</v>
      </c>
      <c r="B154" s="8" t="s">
        <v>19</v>
      </c>
      <c r="C154" s="8" t="s">
        <v>503</v>
      </c>
      <c r="D154" s="8" t="s">
        <v>21</v>
      </c>
      <c r="E154" s="8" t="s">
        <v>31</v>
      </c>
      <c r="F154" s="8" t="s">
        <v>32</v>
      </c>
      <c r="G154" s="8" t="s">
        <v>382</v>
      </c>
      <c r="H154" s="9" t="s">
        <v>1125</v>
      </c>
      <c r="I154" s="8" t="s">
        <v>1126</v>
      </c>
      <c r="J154" s="8" t="s">
        <v>1127</v>
      </c>
      <c r="K154" s="8" t="s">
        <v>23</v>
      </c>
      <c r="L154" s="8" t="s">
        <v>23</v>
      </c>
      <c r="M154" s="8" t="s">
        <v>1062</v>
      </c>
      <c r="N154" s="8" t="s">
        <v>1100</v>
      </c>
      <c r="O154" s="8" t="s">
        <v>1113</v>
      </c>
      <c r="P154" s="8" t="s">
        <v>23</v>
      </c>
      <c r="Q154" s="8" t="s">
        <v>23</v>
      </c>
      <c r="R154" s="8" t="s">
        <v>24</v>
      </c>
      <c r="S154" s="7" t="s">
        <v>25</v>
      </c>
    </row>
    <row r="155" spans="1:19" s="2" customFormat="1" ht="48" customHeight="1">
      <c r="A155" s="7">
        <v>153</v>
      </c>
      <c r="B155" s="8" t="s">
        <v>19</v>
      </c>
      <c r="C155" s="8" t="s">
        <v>503</v>
      </c>
      <c r="D155" s="8" t="s">
        <v>21</v>
      </c>
      <c r="E155" s="8" t="s">
        <v>22</v>
      </c>
      <c r="F155" s="8" t="s">
        <v>875</v>
      </c>
      <c r="G155" s="8" t="s">
        <v>1128</v>
      </c>
      <c r="H155" s="9" t="s">
        <v>1129</v>
      </c>
      <c r="I155" s="8" t="s">
        <v>1130</v>
      </c>
      <c r="J155" s="8" t="s">
        <v>1131</v>
      </c>
      <c r="K155" s="8" t="s">
        <v>23</v>
      </c>
      <c r="L155" s="8" t="s">
        <v>23</v>
      </c>
      <c r="M155" s="8" t="s">
        <v>1100</v>
      </c>
      <c r="N155" s="8" t="s">
        <v>1100</v>
      </c>
      <c r="O155" s="8" t="s">
        <v>1101</v>
      </c>
      <c r="P155" s="8" t="s">
        <v>23</v>
      </c>
      <c r="Q155" s="8" t="s">
        <v>23</v>
      </c>
      <c r="R155" s="8" t="s">
        <v>24</v>
      </c>
      <c r="S155" s="7" t="s">
        <v>25</v>
      </c>
    </row>
    <row r="156" spans="1:19" s="2" customFormat="1" ht="48" customHeight="1">
      <c r="A156" s="7">
        <v>154</v>
      </c>
      <c r="B156" s="8" t="s">
        <v>19</v>
      </c>
      <c r="C156" s="8" t="s">
        <v>26</v>
      </c>
      <c r="D156" s="8" t="s">
        <v>21</v>
      </c>
      <c r="E156" s="8" t="s">
        <v>31</v>
      </c>
      <c r="F156" s="8" t="s">
        <v>1132</v>
      </c>
      <c r="G156" s="8" t="s">
        <v>1133</v>
      </c>
      <c r="H156" s="9" t="s">
        <v>1134</v>
      </c>
      <c r="I156" s="8" t="s">
        <v>1135</v>
      </c>
      <c r="J156" s="8" t="s">
        <v>1133</v>
      </c>
      <c r="K156" s="8" t="s">
        <v>23</v>
      </c>
      <c r="L156" s="8" t="s">
        <v>23</v>
      </c>
      <c r="M156" s="8" t="s">
        <v>1136</v>
      </c>
      <c r="N156" s="8" t="s">
        <v>1100</v>
      </c>
      <c r="O156" s="8" t="s">
        <v>1137</v>
      </c>
      <c r="P156" s="8" t="s">
        <v>23</v>
      </c>
      <c r="Q156" s="8" t="s">
        <v>23</v>
      </c>
      <c r="R156" s="8" t="s">
        <v>24</v>
      </c>
      <c r="S156" s="7" t="s">
        <v>25</v>
      </c>
    </row>
    <row r="157" spans="1:19" s="2" customFormat="1" ht="48" customHeight="1">
      <c r="A157" s="7">
        <v>155</v>
      </c>
      <c r="B157" s="8" t="s">
        <v>19</v>
      </c>
      <c r="C157" s="8" t="s">
        <v>26</v>
      </c>
      <c r="D157" s="8" t="s">
        <v>21</v>
      </c>
      <c r="E157" s="8" t="s">
        <v>31</v>
      </c>
      <c r="F157" s="8" t="s">
        <v>403</v>
      </c>
      <c r="G157" s="8" t="s">
        <v>412</v>
      </c>
      <c r="H157" s="9" t="s">
        <v>1138</v>
      </c>
      <c r="I157" s="8" t="s">
        <v>1139</v>
      </c>
      <c r="J157" s="8" t="s">
        <v>1140</v>
      </c>
      <c r="K157" s="8" t="s">
        <v>23</v>
      </c>
      <c r="L157" s="8" t="s">
        <v>23</v>
      </c>
      <c r="M157" s="8" t="s">
        <v>1136</v>
      </c>
      <c r="N157" s="8" t="s">
        <v>1100</v>
      </c>
      <c r="O157" s="8" t="s">
        <v>1137</v>
      </c>
      <c r="P157" s="8" t="s">
        <v>23</v>
      </c>
      <c r="Q157" s="8" t="s">
        <v>23</v>
      </c>
      <c r="R157" s="8" t="s">
        <v>24</v>
      </c>
      <c r="S157" s="7" t="s">
        <v>25</v>
      </c>
    </row>
    <row r="158" spans="1:19" s="2" customFormat="1" ht="48" customHeight="1">
      <c r="A158" s="7">
        <v>156</v>
      </c>
      <c r="B158" s="8" t="s">
        <v>19</v>
      </c>
      <c r="C158" s="8" t="s">
        <v>26</v>
      </c>
      <c r="D158" s="8" t="s">
        <v>21</v>
      </c>
      <c r="E158" s="8" t="s">
        <v>31</v>
      </c>
      <c r="F158" s="8" t="s">
        <v>34</v>
      </c>
      <c r="G158" s="8" t="s">
        <v>1117</v>
      </c>
      <c r="H158" s="9" t="s">
        <v>1141</v>
      </c>
      <c r="I158" s="8" t="s">
        <v>1142</v>
      </c>
      <c r="J158" s="8" t="s">
        <v>1120</v>
      </c>
      <c r="K158" s="8" t="s">
        <v>23</v>
      </c>
      <c r="L158" s="8" t="s">
        <v>23</v>
      </c>
      <c r="M158" s="8" t="s">
        <v>1136</v>
      </c>
      <c r="N158" s="8" t="s">
        <v>1100</v>
      </c>
      <c r="O158" s="8" t="s">
        <v>1137</v>
      </c>
      <c r="P158" s="8" t="s">
        <v>23</v>
      </c>
      <c r="Q158" s="8" t="s">
        <v>23</v>
      </c>
      <c r="R158" s="8" t="s">
        <v>24</v>
      </c>
      <c r="S158" s="7" t="s">
        <v>25</v>
      </c>
    </row>
    <row r="159" spans="1:19" s="2" customFormat="1" ht="48" customHeight="1">
      <c r="A159" s="7">
        <v>157</v>
      </c>
      <c r="B159" s="8" t="s">
        <v>60</v>
      </c>
      <c r="C159" s="8" t="s">
        <v>1143</v>
      </c>
      <c r="D159" s="8" t="s">
        <v>61</v>
      </c>
      <c r="E159" s="8" t="s">
        <v>1144</v>
      </c>
      <c r="F159" s="8" t="s">
        <v>1144</v>
      </c>
      <c r="G159" s="8" t="s">
        <v>1145</v>
      </c>
      <c r="H159" s="9" t="s">
        <v>1146</v>
      </c>
      <c r="I159" s="8" t="s">
        <v>1147</v>
      </c>
      <c r="J159" s="8" t="s">
        <v>1148</v>
      </c>
      <c r="K159" s="8" t="s">
        <v>23</v>
      </c>
      <c r="L159" s="8" t="s">
        <v>23</v>
      </c>
      <c r="M159" s="8" t="s">
        <v>1149</v>
      </c>
      <c r="N159" s="8" t="s">
        <v>1149</v>
      </c>
      <c r="O159" s="8" t="s">
        <v>1150</v>
      </c>
      <c r="P159" s="8" t="s">
        <v>23</v>
      </c>
      <c r="Q159" s="8" t="s">
        <v>23</v>
      </c>
      <c r="R159" s="8" t="s">
        <v>24</v>
      </c>
      <c r="S159" s="7" t="s">
        <v>25</v>
      </c>
    </row>
    <row r="160" spans="1:19" s="2" customFormat="1" ht="48" customHeight="1">
      <c r="A160" s="7">
        <v>158</v>
      </c>
      <c r="B160" s="8" t="s">
        <v>60</v>
      </c>
      <c r="C160" s="8" t="s">
        <v>1143</v>
      </c>
      <c r="D160" s="8" t="s">
        <v>61</v>
      </c>
      <c r="E160" s="8" t="s">
        <v>1144</v>
      </c>
      <c r="F160" s="8" t="s">
        <v>1144</v>
      </c>
      <c r="G160" s="8" t="s">
        <v>1145</v>
      </c>
      <c r="H160" s="9" t="s">
        <v>1151</v>
      </c>
      <c r="I160" s="8" t="s">
        <v>1152</v>
      </c>
      <c r="J160" s="8" t="s">
        <v>1153</v>
      </c>
      <c r="K160" s="8" t="s">
        <v>23</v>
      </c>
      <c r="L160" s="8" t="s">
        <v>23</v>
      </c>
      <c r="M160" s="8" t="s">
        <v>1149</v>
      </c>
      <c r="N160" s="8" t="s">
        <v>1149</v>
      </c>
      <c r="O160" s="8" t="s">
        <v>1150</v>
      </c>
      <c r="P160" s="8" t="s">
        <v>23</v>
      </c>
      <c r="Q160" s="8" t="s">
        <v>23</v>
      </c>
      <c r="R160" s="8" t="s">
        <v>24</v>
      </c>
      <c r="S160" s="7" t="s">
        <v>25</v>
      </c>
    </row>
    <row r="161" spans="1:19" s="2" customFormat="1" ht="48" customHeight="1">
      <c r="A161" s="7">
        <v>159</v>
      </c>
      <c r="B161" s="8" t="s">
        <v>60</v>
      </c>
      <c r="C161" s="8" t="s">
        <v>1143</v>
      </c>
      <c r="D161" s="8" t="s">
        <v>61</v>
      </c>
      <c r="E161" s="8" t="s">
        <v>1144</v>
      </c>
      <c r="F161" s="8" t="s">
        <v>1144</v>
      </c>
      <c r="G161" s="8" t="s">
        <v>1145</v>
      </c>
      <c r="H161" s="9" t="s">
        <v>1154</v>
      </c>
      <c r="I161" s="8" t="s">
        <v>1155</v>
      </c>
      <c r="J161" s="8" t="s">
        <v>1156</v>
      </c>
      <c r="K161" s="8" t="s">
        <v>23</v>
      </c>
      <c r="L161" s="8" t="s">
        <v>23</v>
      </c>
      <c r="M161" s="8" t="s">
        <v>1149</v>
      </c>
      <c r="N161" s="8" t="s">
        <v>1149</v>
      </c>
      <c r="O161" s="8" t="s">
        <v>1157</v>
      </c>
      <c r="P161" s="8" t="s">
        <v>23</v>
      </c>
      <c r="Q161" s="8" t="s">
        <v>23</v>
      </c>
      <c r="R161" s="8" t="s">
        <v>24</v>
      </c>
      <c r="S161" s="7" t="s">
        <v>25</v>
      </c>
    </row>
    <row r="162" spans="1:19" s="2" customFormat="1" ht="48" customHeight="1">
      <c r="A162" s="7">
        <v>160</v>
      </c>
      <c r="B162" s="8" t="s">
        <v>60</v>
      </c>
      <c r="C162" s="8" t="s">
        <v>1143</v>
      </c>
      <c r="D162" s="8" t="s">
        <v>61</v>
      </c>
      <c r="E162" s="8" t="s">
        <v>1144</v>
      </c>
      <c r="F162" s="8" t="s">
        <v>1144</v>
      </c>
      <c r="G162" s="8" t="s">
        <v>1145</v>
      </c>
      <c r="H162" s="9" t="s">
        <v>1158</v>
      </c>
      <c r="I162" s="8" t="s">
        <v>1159</v>
      </c>
      <c r="J162" s="8" t="s">
        <v>1160</v>
      </c>
      <c r="K162" s="8" t="s">
        <v>23</v>
      </c>
      <c r="L162" s="8" t="s">
        <v>23</v>
      </c>
      <c r="M162" s="8" t="s">
        <v>1149</v>
      </c>
      <c r="N162" s="8" t="s">
        <v>1149</v>
      </c>
      <c r="O162" s="8" t="s">
        <v>1157</v>
      </c>
      <c r="P162" s="8" t="s">
        <v>23</v>
      </c>
      <c r="Q162" s="8" t="s">
        <v>23</v>
      </c>
      <c r="R162" s="8" t="s">
        <v>24</v>
      </c>
      <c r="S162" s="7" t="s">
        <v>25</v>
      </c>
    </row>
    <row r="163" spans="1:19" s="2" customFormat="1" ht="48" customHeight="1">
      <c r="A163" s="7">
        <v>161</v>
      </c>
      <c r="B163" s="8" t="s">
        <v>60</v>
      </c>
      <c r="C163" s="8" t="s">
        <v>1143</v>
      </c>
      <c r="D163" s="8" t="s">
        <v>61</v>
      </c>
      <c r="E163" s="8" t="s">
        <v>1144</v>
      </c>
      <c r="F163" s="8" t="s">
        <v>1144</v>
      </c>
      <c r="G163" s="8" t="s">
        <v>1145</v>
      </c>
      <c r="H163" s="9" t="s">
        <v>1161</v>
      </c>
      <c r="I163" s="8" t="s">
        <v>1162</v>
      </c>
      <c r="J163" s="8" t="s">
        <v>1163</v>
      </c>
      <c r="K163" s="8" t="s">
        <v>23</v>
      </c>
      <c r="L163" s="8" t="s">
        <v>23</v>
      </c>
      <c r="M163" s="8" t="s">
        <v>1149</v>
      </c>
      <c r="N163" s="8" t="s">
        <v>1149</v>
      </c>
      <c r="O163" s="8" t="s">
        <v>1157</v>
      </c>
      <c r="P163" s="8" t="s">
        <v>23</v>
      </c>
      <c r="Q163" s="8" t="s">
        <v>23</v>
      </c>
      <c r="R163" s="8" t="s">
        <v>24</v>
      </c>
      <c r="S163" s="7" t="s">
        <v>25</v>
      </c>
    </row>
    <row r="164" spans="1:19" s="2" customFormat="1" ht="48" customHeight="1">
      <c r="A164" s="7">
        <v>162</v>
      </c>
      <c r="B164" s="8" t="s">
        <v>60</v>
      </c>
      <c r="C164" s="8" t="s">
        <v>1143</v>
      </c>
      <c r="D164" s="8" t="s">
        <v>61</v>
      </c>
      <c r="E164" s="8" t="s">
        <v>62</v>
      </c>
      <c r="F164" s="8" t="s">
        <v>63</v>
      </c>
      <c r="G164" s="8" t="s">
        <v>65</v>
      </c>
      <c r="H164" s="9" t="s">
        <v>1164</v>
      </c>
      <c r="I164" s="8" t="s">
        <v>1165</v>
      </c>
      <c r="J164" s="8" t="s">
        <v>1166</v>
      </c>
      <c r="K164" s="8" t="s">
        <v>23</v>
      </c>
      <c r="L164" s="8" t="s">
        <v>23</v>
      </c>
      <c r="M164" s="8" t="s">
        <v>1167</v>
      </c>
      <c r="N164" s="8" t="s">
        <v>1167</v>
      </c>
      <c r="O164" s="8" t="s">
        <v>1168</v>
      </c>
      <c r="P164" s="8" t="s">
        <v>23</v>
      </c>
      <c r="Q164" s="8" t="s">
        <v>23</v>
      </c>
      <c r="R164" s="8" t="s">
        <v>24</v>
      </c>
      <c r="S164" s="7" t="s">
        <v>25</v>
      </c>
    </row>
    <row r="165" spans="1:19" s="2" customFormat="1" ht="48" customHeight="1">
      <c r="A165" s="7">
        <v>163</v>
      </c>
      <c r="B165" s="8" t="s">
        <v>60</v>
      </c>
      <c r="C165" s="8" t="s">
        <v>1143</v>
      </c>
      <c r="D165" s="8" t="s">
        <v>61</v>
      </c>
      <c r="E165" s="8" t="s">
        <v>62</v>
      </c>
      <c r="F165" s="8" t="s">
        <v>63</v>
      </c>
      <c r="G165" s="8" t="s">
        <v>65</v>
      </c>
      <c r="H165" s="9" t="s">
        <v>1169</v>
      </c>
      <c r="I165" s="8" t="s">
        <v>1170</v>
      </c>
      <c r="J165" s="8" t="s">
        <v>66</v>
      </c>
      <c r="K165" s="8" t="s">
        <v>23</v>
      </c>
      <c r="L165" s="8" t="s">
        <v>23</v>
      </c>
      <c r="M165" s="8" t="s">
        <v>1167</v>
      </c>
      <c r="N165" s="8" t="s">
        <v>1167</v>
      </c>
      <c r="O165" s="8" t="s">
        <v>1168</v>
      </c>
      <c r="P165" s="8" t="s">
        <v>23</v>
      </c>
      <c r="Q165" s="8" t="s">
        <v>23</v>
      </c>
      <c r="R165" s="8" t="s">
        <v>24</v>
      </c>
      <c r="S165" s="7" t="s">
        <v>25</v>
      </c>
    </row>
    <row r="166" spans="1:19" s="2" customFormat="1" ht="48" customHeight="1">
      <c r="A166" s="7">
        <v>164</v>
      </c>
      <c r="B166" s="8" t="s">
        <v>60</v>
      </c>
      <c r="C166" s="8" t="s">
        <v>1143</v>
      </c>
      <c r="D166" s="8" t="s">
        <v>61</v>
      </c>
      <c r="E166" s="8" t="s">
        <v>62</v>
      </c>
      <c r="F166" s="8" t="s">
        <v>63</v>
      </c>
      <c r="G166" s="8" t="s">
        <v>64</v>
      </c>
      <c r="H166" s="9" t="s">
        <v>1171</v>
      </c>
      <c r="I166" s="8" t="s">
        <v>1172</v>
      </c>
      <c r="J166" s="8" t="s">
        <v>1173</v>
      </c>
      <c r="K166" s="8" t="s">
        <v>23</v>
      </c>
      <c r="L166" s="8" t="s">
        <v>23</v>
      </c>
      <c r="M166" s="8" t="s">
        <v>1167</v>
      </c>
      <c r="N166" s="8" t="s">
        <v>1167</v>
      </c>
      <c r="O166" s="8" t="s">
        <v>1168</v>
      </c>
      <c r="P166" s="8" t="s">
        <v>23</v>
      </c>
      <c r="Q166" s="8" t="s">
        <v>23</v>
      </c>
      <c r="R166" s="8" t="s">
        <v>24</v>
      </c>
      <c r="S166" s="7" t="s">
        <v>25</v>
      </c>
    </row>
    <row r="167" spans="1:19" s="2" customFormat="1" ht="48" customHeight="1">
      <c r="A167" s="7">
        <v>165</v>
      </c>
      <c r="B167" s="8" t="s">
        <v>60</v>
      </c>
      <c r="C167" s="8" t="s">
        <v>1143</v>
      </c>
      <c r="D167" s="8" t="s">
        <v>61</v>
      </c>
      <c r="E167" s="8" t="s">
        <v>62</v>
      </c>
      <c r="F167" s="8" t="s">
        <v>63</v>
      </c>
      <c r="G167" s="8" t="s">
        <v>64</v>
      </c>
      <c r="H167" s="9" t="s">
        <v>1174</v>
      </c>
      <c r="I167" s="8" t="s">
        <v>1175</v>
      </c>
      <c r="J167" s="8" t="s">
        <v>1176</v>
      </c>
      <c r="K167" s="8" t="s">
        <v>23</v>
      </c>
      <c r="L167" s="8" t="s">
        <v>23</v>
      </c>
      <c r="M167" s="8" t="s">
        <v>1167</v>
      </c>
      <c r="N167" s="8" t="s">
        <v>1167</v>
      </c>
      <c r="O167" s="8" t="s">
        <v>1168</v>
      </c>
      <c r="P167" s="8" t="s">
        <v>23</v>
      </c>
      <c r="Q167" s="8" t="s">
        <v>23</v>
      </c>
      <c r="R167" s="8" t="s">
        <v>24</v>
      </c>
      <c r="S167" s="7" t="s">
        <v>25</v>
      </c>
    </row>
    <row r="168" spans="1:19" s="2" customFormat="1" ht="48" customHeight="1">
      <c r="A168" s="7">
        <v>166</v>
      </c>
      <c r="B168" s="8" t="s">
        <v>60</v>
      </c>
      <c r="C168" s="8" t="s">
        <v>1177</v>
      </c>
      <c r="D168" s="8" t="s">
        <v>61</v>
      </c>
      <c r="E168" s="8" t="s">
        <v>62</v>
      </c>
      <c r="F168" s="8" t="s">
        <v>63</v>
      </c>
      <c r="G168" s="8" t="s">
        <v>64</v>
      </c>
      <c r="H168" s="9" t="s">
        <v>1178</v>
      </c>
      <c r="I168" s="8" t="s">
        <v>1179</v>
      </c>
      <c r="J168" s="8" t="s">
        <v>1180</v>
      </c>
      <c r="K168" s="8" t="s">
        <v>23</v>
      </c>
      <c r="L168" s="8" t="s">
        <v>23</v>
      </c>
      <c r="M168" s="8" t="s">
        <v>1167</v>
      </c>
      <c r="N168" s="8" t="s">
        <v>1167</v>
      </c>
      <c r="O168" s="8" t="s">
        <v>1181</v>
      </c>
      <c r="P168" s="8" t="s">
        <v>23</v>
      </c>
      <c r="Q168" s="8" t="s">
        <v>23</v>
      </c>
      <c r="R168" s="8" t="s">
        <v>24</v>
      </c>
      <c r="S168" s="7" t="s">
        <v>25</v>
      </c>
    </row>
    <row r="169" spans="1:19" s="2" customFormat="1" ht="48" customHeight="1">
      <c r="A169" s="7">
        <v>167</v>
      </c>
      <c r="B169" s="8" t="s">
        <v>60</v>
      </c>
      <c r="C169" s="8" t="s">
        <v>1177</v>
      </c>
      <c r="D169" s="8" t="s">
        <v>61</v>
      </c>
      <c r="E169" s="8" t="s">
        <v>62</v>
      </c>
      <c r="F169" s="8" t="s">
        <v>63</v>
      </c>
      <c r="G169" s="8" t="s">
        <v>64</v>
      </c>
      <c r="H169" s="9" t="s">
        <v>1182</v>
      </c>
      <c r="I169" s="8" t="s">
        <v>1183</v>
      </c>
      <c r="J169" s="8" t="s">
        <v>1184</v>
      </c>
      <c r="K169" s="8" t="s">
        <v>23</v>
      </c>
      <c r="L169" s="8" t="s">
        <v>23</v>
      </c>
      <c r="M169" s="8" t="s">
        <v>1167</v>
      </c>
      <c r="N169" s="8" t="s">
        <v>1167</v>
      </c>
      <c r="O169" s="8" t="s">
        <v>1181</v>
      </c>
      <c r="P169" s="8" t="s">
        <v>23</v>
      </c>
      <c r="Q169" s="8" t="s">
        <v>23</v>
      </c>
      <c r="R169" s="8" t="s">
        <v>24</v>
      </c>
      <c r="S169" s="7" t="s">
        <v>25</v>
      </c>
    </row>
    <row r="170" spans="1:19" s="2" customFormat="1" ht="48" customHeight="1">
      <c r="A170" s="7">
        <v>168</v>
      </c>
      <c r="B170" s="8" t="s">
        <v>60</v>
      </c>
      <c r="C170" s="8" t="s">
        <v>1177</v>
      </c>
      <c r="D170" s="8" t="s">
        <v>61</v>
      </c>
      <c r="E170" s="8" t="s">
        <v>62</v>
      </c>
      <c r="F170" s="8" t="s">
        <v>63</v>
      </c>
      <c r="G170" s="8" t="s">
        <v>1185</v>
      </c>
      <c r="H170" s="9" t="s">
        <v>1186</v>
      </c>
      <c r="I170" s="8" t="s">
        <v>1187</v>
      </c>
      <c r="J170" s="8" t="s">
        <v>1188</v>
      </c>
      <c r="K170" s="8" t="s">
        <v>23</v>
      </c>
      <c r="L170" s="8" t="s">
        <v>23</v>
      </c>
      <c r="M170" s="8" t="s">
        <v>1167</v>
      </c>
      <c r="N170" s="8" t="s">
        <v>1167</v>
      </c>
      <c r="O170" s="8" t="s">
        <v>1181</v>
      </c>
      <c r="P170" s="8" t="s">
        <v>23</v>
      </c>
      <c r="Q170" s="8" t="s">
        <v>23</v>
      </c>
      <c r="R170" s="8" t="s">
        <v>24</v>
      </c>
      <c r="S170" s="7" t="s">
        <v>25</v>
      </c>
    </row>
    <row r="171" spans="1:19" s="2" customFormat="1" ht="48" customHeight="1">
      <c r="A171" s="7">
        <v>169</v>
      </c>
      <c r="B171" s="8" t="s">
        <v>60</v>
      </c>
      <c r="C171" s="8" t="s">
        <v>1177</v>
      </c>
      <c r="D171" s="8" t="s">
        <v>61</v>
      </c>
      <c r="E171" s="8" t="s">
        <v>62</v>
      </c>
      <c r="F171" s="8" t="s">
        <v>63</v>
      </c>
      <c r="G171" s="8" t="s">
        <v>1185</v>
      </c>
      <c r="H171" s="9" t="s">
        <v>1189</v>
      </c>
      <c r="I171" s="8" t="s">
        <v>1190</v>
      </c>
      <c r="J171" s="8" t="s">
        <v>1191</v>
      </c>
      <c r="K171" s="8" t="s">
        <v>23</v>
      </c>
      <c r="L171" s="8" t="s">
        <v>23</v>
      </c>
      <c r="M171" s="8" t="s">
        <v>1167</v>
      </c>
      <c r="N171" s="8" t="s">
        <v>1167</v>
      </c>
      <c r="O171" s="8" t="s">
        <v>1181</v>
      </c>
      <c r="P171" s="8" t="s">
        <v>23</v>
      </c>
      <c r="Q171" s="8" t="s">
        <v>23</v>
      </c>
      <c r="R171" s="8" t="s">
        <v>24</v>
      </c>
      <c r="S171" s="7" t="s">
        <v>25</v>
      </c>
    </row>
    <row r="172" spans="1:19" s="2" customFormat="1" ht="48" customHeight="1">
      <c r="A172" s="7">
        <v>170</v>
      </c>
      <c r="B172" s="8" t="s">
        <v>60</v>
      </c>
      <c r="C172" s="8" t="s">
        <v>1143</v>
      </c>
      <c r="D172" s="8" t="s">
        <v>61</v>
      </c>
      <c r="E172" s="8" t="s">
        <v>1192</v>
      </c>
      <c r="F172" s="8" t="s">
        <v>1192</v>
      </c>
      <c r="G172" s="8" t="s">
        <v>1193</v>
      </c>
      <c r="H172" s="9" t="s">
        <v>1194</v>
      </c>
      <c r="I172" s="8" t="s">
        <v>1195</v>
      </c>
      <c r="J172" s="8" t="s">
        <v>1196</v>
      </c>
      <c r="K172" s="8" t="s">
        <v>23</v>
      </c>
      <c r="L172" s="8" t="s">
        <v>23</v>
      </c>
      <c r="M172" s="8" t="s">
        <v>1167</v>
      </c>
      <c r="N172" s="8" t="s">
        <v>1167</v>
      </c>
      <c r="O172" s="8" t="s">
        <v>1197</v>
      </c>
      <c r="P172" s="8" t="s">
        <v>23</v>
      </c>
      <c r="Q172" s="8" t="s">
        <v>23</v>
      </c>
      <c r="R172" s="8" t="s">
        <v>24</v>
      </c>
      <c r="S172" s="7" t="s">
        <v>25</v>
      </c>
    </row>
    <row r="173" spans="1:19" s="2" customFormat="1" ht="48" customHeight="1">
      <c r="A173" s="7">
        <v>171</v>
      </c>
      <c r="B173" s="8" t="s">
        <v>60</v>
      </c>
      <c r="C173" s="8" t="s">
        <v>1143</v>
      </c>
      <c r="D173" s="8" t="s">
        <v>61</v>
      </c>
      <c r="E173" s="8" t="s">
        <v>1192</v>
      </c>
      <c r="F173" s="8" t="s">
        <v>1192</v>
      </c>
      <c r="G173" s="8" t="s">
        <v>1193</v>
      </c>
      <c r="H173" s="9" t="s">
        <v>1198</v>
      </c>
      <c r="I173" s="8" t="s">
        <v>1199</v>
      </c>
      <c r="J173" s="8" t="s">
        <v>1200</v>
      </c>
      <c r="K173" s="8" t="s">
        <v>23</v>
      </c>
      <c r="L173" s="8" t="s">
        <v>23</v>
      </c>
      <c r="M173" s="8" t="s">
        <v>1167</v>
      </c>
      <c r="N173" s="8" t="s">
        <v>1167</v>
      </c>
      <c r="O173" s="8" t="s">
        <v>1197</v>
      </c>
      <c r="P173" s="8" t="s">
        <v>23</v>
      </c>
      <c r="Q173" s="8" t="s">
        <v>23</v>
      </c>
      <c r="R173" s="8" t="s">
        <v>24</v>
      </c>
      <c r="S173" s="7" t="s">
        <v>25</v>
      </c>
    </row>
    <row r="174" spans="1:19" s="2" customFormat="1" ht="48" customHeight="1">
      <c r="A174" s="7">
        <v>172</v>
      </c>
      <c r="B174" s="8" t="s">
        <v>60</v>
      </c>
      <c r="C174" s="8" t="s">
        <v>1143</v>
      </c>
      <c r="D174" s="8" t="s">
        <v>61</v>
      </c>
      <c r="E174" s="8" t="s">
        <v>1192</v>
      </c>
      <c r="F174" s="8" t="s">
        <v>1192</v>
      </c>
      <c r="G174" s="8" t="s">
        <v>1201</v>
      </c>
      <c r="H174" s="9" t="s">
        <v>1202</v>
      </c>
      <c r="I174" s="8" t="s">
        <v>1203</v>
      </c>
      <c r="J174" s="8" t="s">
        <v>1204</v>
      </c>
      <c r="K174" s="8" t="s">
        <v>23</v>
      </c>
      <c r="L174" s="8" t="s">
        <v>23</v>
      </c>
      <c r="M174" s="8" t="s">
        <v>249</v>
      </c>
      <c r="N174" s="8" t="s">
        <v>1167</v>
      </c>
      <c r="O174" s="8" t="s">
        <v>1197</v>
      </c>
      <c r="P174" s="8" t="s">
        <v>23</v>
      </c>
      <c r="Q174" s="8" t="s">
        <v>23</v>
      </c>
      <c r="R174" s="8" t="s">
        <v>24</v>
      </c>
      <c r="S174" s="7" t="s">
        <v>25</v>
      </c>
    </row>
    <row r="175" spans="1:19" s="2" customFormat="1" ht="48" customHeight="1">
      <c r="A175" s="7">
        <v>173</v>
      </c>
      <c r="B175" s="8" t="s">
        <v>60</v>
      </c>
      <c r="C175" s="8" t="s">
        <v>1143</v>
      </c>
      <c r="D175" s="8" t="s">
        <v>61</v>
      </c>
      <c r="E175" s="8" t="s">
        <v>62</v>
      </c>
      <c r="F175" s="8" t="s">
        <v>63</v>
      </c>
      <c r="G175" s="8" t="s">
        <v>1185</v>
      </c>
      <c r="H175" s="9" t="s">
        <v>1205</v>
      </c>
      <c r="I175" s="8" t="s">
        <v>1206</v>
      </c>
      <c r="J175" s="8" t="s">
        <v>1207</v>
      </c>
      <c r="K175" s="8" t="s">
        <v>23</v>
      </c>
      <c r="L175" s="8" t="s">
        <v>23</v>
      </c>
      <c r="M175" s="8" t="s">
        <v>1208</v>
      </c>
      <c r="N175" s="8" t="s">
        <v>1208</v>
      </c>
      <c r="O175" s="8" t="s">
        <v>1209</v>
      </c>
      <c r="P175" s="8" t="s">
        <v>23</v>
      </c>
      <c r="Q175" s="8" t="s">
        <v>23</v>
      </c>
      <c r="R175" s="8" t="s">
        <v>24</v>
      </c>
      <c r="S175" s="7" t="s">
        <v>25</v>
      </c>
    </row>
    <row r="176" spans="1:19" s="2" customFormat="1" ht="48" customHeight="1">
      <c r="A176" s="7">
        <v>174</v>
      </c>
      <c r="B176" s="8" t="s">
        <v>60</v>
      </c>
      <c r="C176" s="8" t="s">
        <v>1143</v>
      </c>
      <c r="D176" s="8" t="s">
        <v>61</v>
      </c>
      <c r="E176" s="8" t="s">
        <v>62</v>
      </c>
      <c r="F176" s="8" t="s">
        <v>63</v>
      </c>
      <c r="G176" s="8" t="s">
        <v>1210</v>
      </c>
      <c r="H176" s="9" t="s">
        <v>1211</v>
      </c>
      <c r="I176" s="8" t="s">
        <v>1212</v>
      </c>
      <c r="J176" s="8" t="s">
        <v>1213</v>
      </c>
      <c r="K176" s="8" t="s">
        <v>23</v>
      </c>
      <c r="L176" s="8" t="s">
        <v>23</v>
      </c>
      <c r="M176" s="8" t="s">
        <v>1208</v>
      </c>
      <c r="N176" s="8" t="s">
        <v>1208</v>
      </c>
      <c r="O176" s="8" t="s">
        <v>1214</v>
      </c>
      <c r="P176" s="8" t="s">
        <v>23</v>
      </c>
      <c r="Q176" s="8" t="s">
        <v>23</v>
      </c>
      <c r="R176" s="8" t="s">
        <v>24</v>
      </c>
      <c r="S176" s="7" t="s">
        <v>25</v>
      </c>
    </row>
    <row r="177" spans="1:19" s="2" customFormat="1" ht="48" customHeight="1">
      <c r="A177" s="7">
        <v>175</v>
      </c>
      <c r="B177" s="8" t="s">
        <v>60</v>
      </c>
      <c r="C177" s="8" t="s">
        <v>1143</v>
      </c>
      <c r="D177" s="8" t="s">
        <v>61</v>
      </c>
      <c r="E177" s="8" t="s">
        <v>62</v>
      </c>
      <c r="F177" s="8" t="s">
        <v>63</v>
      </c>
      <c r="G177" s="8" t="s">
        <v>1215</v>
      </c>
      <c r="H177" s="9" t="s">
        <v>1216</v>
      </c>
      <c r="I177" s="8" t="s">
        <v>1217</v>
      </c>
      <c r="J177" s="8" t="s">
        <v>1218</v>
      </c>
      <c r="K177" s="8" t="s">
        <v>23</v>
      </c>
      <c r="L177" s="8" t="s">
        <v>23</v>
      </c>
      <c r="M177" s="8" t="s">
        <v>1208</v>
      </c>
      <c r="N177" s="8" t="s">
        <v>1208</v>
      </c>
      <c r="O177" s="8" t="s">
        <v>1214</v>
      </c>
      <c r="P177" s="8" t="s">
        <v>23</v>
      </c>
      <c r="Q177" s="8" t="s">
        <v>23</v>
      </c>
      <c r="R177" s="8" t="s">
        <v>24</v>
      </c>
      <c r="S177" s="7" t="s">
        <v>25</v>
      </c>
    </row>
    <row r="178" spans="1:19" s="2" customFormat="1" ht="48" customHeight="1">
      <c r="A178" s="7">
        <v>176</v>
      </c>
      <c r="B178" s="8" t="s">
        <v>60</v>
      </c>
      <c r="C178" s="8" t="s">
        <v>1143</v>
      </c>
      <c r="D178" s="8" t="s">
        <v>61</v>
      </c>
      <c r="E178" s="8" t="s">
        <v>1219</v>
      </c>
      <c r="F178" s="8" t="s">
        <v>1219</v>
      </c>
      <c r="G178" s="8" t="s">
        <v>1220</v>
      </c>
      <c r="H178" s="9" t="s">
        <v>1221</v>
      </c>
      <c r="I178" s="8" t="s">
        <v>1222</v>
      </c>
      <c r="J178" s="8" t="s">
        <v>1223</v>
      </c>
      <c r="K178" s="8" t="s">
        <v>23</v>
      </c>
      <c r="L178" s="8" t="s">
        <v>23</v>
      </c>
      <c r="M178" s="8" t="s">
        <v>1224</v>
      </c>
      <c r="N178" s="8" t="s">
        <v>1208</v>
      </c>
      <c r="O178" s="8" t="s">
        <v>1225</v>
      </c>
      <c r="P178" s="8" t="s">
        <v>23</v>
      </c>
      <c r="Q178" s="8" t="s">
        <v>23</v>
      </c>
      <c r="R178" s="8" t="s">
        <v>24</v>
      </c>
      <c r="S178" s="7" t="s">
        <v>25</v>
      </c>
    </row>
    <row r="179" spans="1:19" s="2" customFormat="1" ht="48" customHeight="1">
      <c r="A179" s="7">
        <v>177</v>
      </c>
      <c r="B179" s="8" t="s">
        <v>19</v>
      </c>
      <c r="C179" s="8" t="s">
        <v>26</v>
      </c>
      <c r="D179" s="8" t="s">
        <v>21</v>
      </c>
      <c r="E179" s="8" t="s">
        <v>31</v>
      </c>
      <c r="F179" s="8" t="s">
        <v>394</v>
      </c>
      <c r="G179" s="8" t="s">
        <v>1121</v>
      </c>
      <c r="H179" s="9" t="s">
        <v>1226</v>
      </c>
      <c r="I179" s="8" t="s">
        <v>1227</v>
      </c>
      <c r="J179" s="8" t="s">
        <v>1228</v>
      </c>
      <c r="K179" s="8" t="s">
        <v>23</v>
      </c>
      <c r="L179" s="8" t="s">
        <v>23</v>
      </c>
      <c r="M179" s="8" t="s">
        <v>1229</v>
      </c>
      <c r="N179" s="8" t="s">
        <v>1229</v>
      </c>
      <c r="O179" s="8" t="s">
        <v>1230</v>
      </c>
      <c r="P179" s="8" t="s">
        <v>23</v>
      </c>
      <c r="Q179" s="8" t="s">
        <v>23</v>
      </c>
      <c r="R179" s="8" t="s">
        <v>24</v>
      </c>
      <c r="S179" s="7" t="s">
        <v>25</v>
      </c>
    </row>
    <row r="180" spans="1:19" s="2" customFormat="1" ht="48" customHeight="1">
      <c r="A180" s="7">
        <v>178</v>
      </c>
      <c r="B180" s="8" t="s">
        <v>19</v>
      </c>
      <c r="C180" s="8" t="s">
        <v>26</v>
      </c>
      <c r="D180" s="8" t="s">
        <v>21</v>
      </c>
      <c r="E180" s="8" t="s">
        <v>31</v>
      </c>
      <c r="F180" s="8" t="s">
        <v>34</v>
      </c>
      <c r="G180" s="8" t="s">
        <v>1117</v>
      </c>
      <c r="H180" s="9" t="s">
        <v>1231</v>
      </c>
      <c r="I180" s="8" t="s">
        <v>1232</v>
      </c>
      <c r="J180" s="8" t="s">
        <v>1120</v>
      </c>
      <c r="K180" s="8" t="s">
        <v>23</v>
      </c>
      <c r="L180" s="8" t="s">
        <v>23</v>
      </c>
      <c r="M180" s="8" t="s">
        <v>1233</v>
      </c>
      <c r="N180" s="8" t="s">
        <v>1229</v>
      </c>
      <c r="O180" s="8" t="s">
        <v>1230</v>
      </c>
      <c r="P180" s="8" t="s">
        <v>23</v>
      </c>
      <c r="Q180" s="8" t="s">
        <v>23</v>
      </c>
      <c r="R180" s="8" t="s">
        <v>24</v>
      </c>
      <c r="S180" s="7" t="s">
        <v>25</v>
      </c>
    </row>
    <row r="181" spans="1:19" s="2" customFormat="1" ht="48" customHeight="1">
      <c r="A181" s="7">
        <v>179</v>
      </c>
      <c r="B181" s="8" t="s">
        <v>19</v>
      </c>
      <c r="C181" s="8" t="s">
        <v>20</v>
      </c>
      <c r="D181" s="8" t="s">
        <v>21</v>
      </c>
      <c r="E181" s="8" t="s">
        <v>22</v>
      </c>
      <c r="F181" s="8" t="s">
        <v>875</v>
      </c>
      <c r="G181" s="8" t="s">
        <v>1128</v>
      </c>
      <c r="H181" s="9" t="s">
        <v>1234</v>
      </c>
      <c r="I181" s="8" t="s">
        <v>1235</v>
      </c>
      <c r="J181" s="8" t="s">
        <v>1131</v>
      </c>
      <c r="K181" s="8" t="s">
        <v>23</v>
      </c>
      <c r="L181" s="8" t="s">
        <v>23</v>
      </c>
      <c r="M181" s="8" t="s">
        <v>1229</v>
      </c>
      <c r="N181" s="8" t="s">
        <v>1229</v>
      </c>
      <c r="O181" s="8" t="s">
        <v>1236</v>
      </c>
      <c r="P181" s="8" t="s">
        <v>23</v>
      </c>
      <c r="Q181" s="8" t="s">
        <v>23</v>
      </c>
      <c r="R181" s="8" t="s">
        <v>24</v>
      </c>
      <c r="S181" s="7" t="s">
        <v>25</v>
      </c>
    </row>
    <row r="182" spans="1:19" s="2" customFormat="1" ht="48" customHeight="1">
      <c r="A182" s="7">
        <v>180</v>
      </c>
      <c r="B182" s="8" t="s">
        <v>60</v>
      </c>
      <c r="C182" s="8" t="s">
        <v>1237</v>
      </c>
      <c r="D182" s="8" t="s">
        <v>21</v>
      </c>
      <c r="E182" s="8" t="s">
        <v>22</v>
      </c>
      <c r="F182" s="8" t="s">
        <v>1102</v>
      </c>
      <c r="G182" s="8" t="s">
        <v>1238</v>
      </c>
      <c r="H182" s="9" t="s">
        <v>1239</v>
      </c>
      <c r="I182" s="8" t="s">
        <v>1240</v>
      </c>
      <c r="J182" s="8" t="s">
        <v>1241</v>
      </c>
      <c r="K182" s="8" t="s">
        <v>23</v>
      </c>
      <c r="L182" s="8" t="s">
        <v>23</v>
      </c>
      <c r="M182" s="8" t="s">
        <v>1242</v>
      </c>
      <c r="N182" s="8" t="s">
        <v>1242</v>
      </c>
      <c r="O182" s="8" t="s">
        <v>1243</v>
      </c>
      <c r="P182" s="8" t="s">
        <v>23</v>
      </c>
      <c r="Q182" s="8" t="s">
        <v>23</v>
      </c>
      <c r="R182" s="8" t="s">
        <v>24</v>
      </c>
      <c r="S182" s="7" t="s">
        <v>25</v>
      </c>
    </row>
    <row r="183" spans="1:19" s="2" customFormat="1" ht="48" customHeight="1">
      <c r="A183" s="7">
        <v>181</v>
      </c>
      <c r="B183" s="8" t="s">
        <v>19</v>
      </c>
      <c r="C183" s="8" t="s">
        <v>26</v>
      </c>
      <c r="D183" s="8" t="s">
        <v>1244</v>
      </c>
      <c r="E183" s="8" t="s">
        <v>1244</v>
      </c>
      <c r="F183" s="8" t="s">
        <v>1244</v>
      </c>
      <c r="G183" s="8" t="s">
        <v>1244</v>
      </c>
      <c r="H183" s="9" t="s">
        <v>1245</v>
      </c>
      <c r="I183" s="8" t="s">
        <v>1246</v>
      </c>
      <c r="J183" s="8" t="s">
        <v>1247</v>
      </c>
      <c r="K183" s="8" t="s">
        <v>336</v>
      </c>
      <c r="L183" s="8" t="s">
        <v>1248</v>
      </c>
      <c r="M183" s="12">
        <v>45350</v>
      </c>
      <c r="N183" s="12">
        <v>45427</v>
      </c>
      <c r="O183" s="8" t="s">
        <v>339</v>
      </c>
      <c r="P183" s="8" t="s">
        <v>718</v>
      </c>
      <c r="Q183" s="8" t="s">
        <v>719</v>
      </c>
      <c r="R183" s="8" t="s">
        <v>24</v>
      </c>
      <c r="S183" s="7" t="s">
        <v>25</v>
      </c>
    </row>
  </sheetData>
  <autoFilter ref="A2:S183">
    <extLst/>
  </autoFilter>
  <sortState ref="A2:AE317">
    <sortCondition ref="I2:I317"/>
  </sortState>
  <mergeCells count="1">
    <mergeCell ref="A1:S1"/>
  </mergeCells>
  <phoneticPr fontId="8" type="noConversion"/>
  <conditionalFormatting sqref="I2:I1048576">
    <cfRule type="duplicateValues" dxfId="0" priority="3"/>
  </conditionalFormatting>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1</vt:i4>
      </vt:variant>
    </vt:vector>
  </HeadingPairs>
  <TitlesOfParts>
    <vt:vector size="1" baseType="lpstr">
      <vt:lpstr>221批次（2批不合格）</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siping_chen</dc:creator>
  <cp:lastModifiedBy>潘云松</cp:lastModifiedBy>
  <dcterms:created xsi:type="dcterms:W3CDTF">2023-04-27T01:20:00Z</dcterms:created>
  <dcterms:modified xsi:type="dcterms:W3CDTF">2024-06-20T02:43:25Z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873249829C50459AA41A054259E46018_13</vt:lpwstr>
  </property>
  <property fmtid="{D5CDD505-2E9C-101B-9397-08002B2CF9AE}" pid="3" name="KSOProductBuildVer">
    <vt:lpwstr>2052-12.1.0.16929</vt:lpwstr>
  </property>
</Properties>
</file>