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82批次（8批不合格）" sheetId="2" r:id="rId1"/>
  </sheets>
  <definedNames>
    <definedName name="_xlnm._FilterDatabase" localSheetId="0" hidden="1">'482批次（8批不合格）'!$A$2:$Q$484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<sst xmlns="http://schemas.openxmlformats.org/spreadsheetml/2006/main" count="7730" uniqueCount="2390">
  <si>
    <t>2024年7月云浮市云城区市场监督管理局食品抽检情况公示</t>
  </si>
  <si>
    <t>序号</t>
  </si>
  <si>
    <t>抽样领域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</si>
  <si>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</si>
  <si>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</si>
  <si>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</si>
  <si>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</si>
  <si>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</si>
  <si>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</si>
  <si>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</si>
  <si>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</si>
  <si>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</si>
  <si>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</si>
  <si>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抽样日期</t>
  </si>
  <si>
    <t>受检单位</t>
  </si>
  <si>
    <t>生产单位</t>
  </si>
  <si>
    <t>检验结果</t>
  </si>
  <si>
    <t>任务性质</t>
  </si>
  <si>
    <t>流通</t>
  </si>
  <si>
    <t>酒类</t>
  </si>
  <si>
    <t>发酵酒</t>
  </si>
  <si>
    <t>葡萄酒</t>
  </si>
  <si>
    <t>ZFO240502964</t>
  </si>
  <si>
    <t>XBJ24445302604436593</t>
  </si>
  <si>
    <t>丰收干红葡萄酒</t>
  </si>
  <si>
    <r>
      <t>750ml/</t>
    </r>
    <r>
      <rPr>
        <sz val="10"/>
        <rFont val="宋体"/>
        <charset val="134"/>
      </rPr>
      <t>瓶</t>
    </r>
    <r>
      <rPr>
        <sz val="10"/>
        <rFont val="Calibri"/>
        <charset val="0"/>
      </rPr>
      <t xml:space="preserve"> 12%vol</t>
    </r>
  </si>
  <si>
    <t>丰收和图形</t>
  </si>
  <si>
    <t>2018-12-15</t>
  </si>
  <si>
    <t>2024-05-18</t>
  </si>
  <si>
    <t>云城区裕佳购物商场</t>
  </si>
  <si>
    <t>怀来丰收庄园葡萄酒有限公司</t>
  </si>
  <si>
    <t>合格</t>
  </si>
  <si>
    <t>监督抽检</t>
  </si>
  <si>
    <t>调味品</t>
  </si>
  <si>
    <t>酱油</t>
  </si>
  <si>
    <t>ZFO240503746</t>
  </si>
  <si>
    <t>XBJ24445302604437233</t>
  </si>
  <si>
    <t>原豆鲜酱油</t>
  </si>
  <si>
    <r>
      <t>510mL/</t>
    </r>
    <r>
      <rPr>
        <sz val="10"/>
        <rFont val="宋体"/>
        <charset val="134"/>
      </rPr>
      <t>瓶</t>
    </r>
  </si>
  <si>
    <t>/</t>
  </si>
  <si>
    <t>2023-07-27</t>
  </si>
  <si>
    <t>2024-05-21</t>
  </si>
  <si>
    <t>云城区柒仔食品商行</t>
  </si>
  <si>
    <t>广州致美斋食品有限公司</t>
  </si>
  <si>
    <t>蔬菜制品</t>
  </si>
  <si>
    <t>酱腌菜</t>
  </si>
  <si>
    <t>ZFO240503153</t>
  </si>
  <si>
    <t>XBJ24445302604437234</t>
  </si>
  <si>
    <t>橄榄菜</t>
  </si>
  <si>
    <r>
      <t>180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</si>
  <si>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t>蓬盛和图形</t>
  </si>
  <si>
    <t>2023-12-18</t>
  </si>
  <si>
    <t>湖南蓬盛食品有限公司</t>
  </si>
  <si>
    <t>餐饮</t>
  </si>
  <si>
    <t>调味料</t>
  </si>
  <si>
    <t>固体复合调味料</t>
  </si>
  <si>
    <t>鸡粉、鸡精调味料</t>
  </si>
  <si>
    <t>ZFO240503401</t>
  </si>
  <si>
    <t>XBJ24445302604437544ZX</t>
  </si>
  <si>
    <t>厨邦鸡精调味料</t>
  </si>
  <si>
    <r>
      <t>900g/</t>
    </r>
    <r>
      <rPr>
        <sz val="10"/>
        <rFont val="宋体"/>
        <charset val="134"/>
      </rPr>
      <t>包</t>
    </r>
  </si>
  <si>
    <t>2023-11-28</t>
  </si>
  <si>
    <t>2024-05-22</t>
  </si>
  <si>
    <r>
      <t>云浮市第一中学</t>
    </r>
    <r>
      <rPr>
        <sz val="10"/>
        <rFont val="Calibri"/>
        <charset val="0"/>
      </rPr>
      <t>(</t>
    </r>
    <r>
      <rPr>
        <sz val="10"/>
        <rFont val="宋体"/>
        <charset val="134"/>
      </rPr>
      <t>大降坪校区</t>
    </r>
    <r>
      <rPr>
        <sz val="10"/>
        <rFont val="Calibri"/>
        <charset val="0"/>
      </rPr>
      <t>)</t>
    </r>
  </si>
  <si>
    <t>阳西美味鲜食品有限公司</t>
  </si>
  <si>
    <t>饮料</t>
  </si>
  <si>
    <r>
      <t>碳酸饮料</t>
    </r>
    <r>
      <rPr>
        <sz val="10"/>
        <rFont val="Calibri"/>
        <charset val="0"/>
      </rPr>
      <t>(</t>
    </r>
    <r>
      <rPr>
        <sz val="10"/>
        <rFont val="宋体"/>
        <charset val="134"/>
      </rPr>
      <t>汽水</t>
    </r>
    <r>
      <rPr>
        <sz val="10"/>
        <rFont val="Calibri"/>
        <charset val="0"/>
      </rPr>
      <t>)</t>
    </r>
  </si>
  <si>
    <t>ZFO240504878</t>
  </si>
  <si>
    <t>XBJ24445302604437798</t>
  </si>
  <si>
    <t>清爽柠檬味汽水</t>
  </si>
  <si>
    <r>
      <t>500</t>
    </r>
    <r>
      <rPr>
        <sz val="10"/>
        <rFont val="宋体"/>
        <charset val="134"/>
      </rPr>
      <t>毫升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</si>
  <si>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t>雪碧</t>
  </si>
  <si>
    <t>2023-12-09</t>
  </si>
  <si>
    <t>2024-05-23</t>
  </si>
  <si>
    <r>
      <t>云城区</t>
    </r>
    <r>
      <rPr>
        <sz val="10"/>
        <rFont val="Calibri"/>
        <charset val="0"/>
      </rPr>
      <t>10</t>
    </r>
    <r>
      <rPr>
        <sz val="10"/>
        <rFont val="宋体"/>
        <charset val="134"/>
      </rPr>
      <t>号食品店</t>
    </r>
  </si>
  <si>
    <t>珠海可口可乐饮料有限公司</t>
  </si>
  <si>
    <t>包装饮用水</t>
  </si>
  <si>
    <t>其他类饮用水</t>
  </si>
  <si>
    <t>ZFO240504889</t>
  </si>
  <si>
    <t>XBJ24445302604437799</t>
  </si>
  <si>
    <t>农夫山泉饮用天然水</t>
  </si>
  <si>
    <r>
      <t>550mI/</t>
    </r>
    <r>
      <rPr>
        <sz val="10"/>
        <rFont val="宋体"/>
        <charset val="134"/>
      </rPr>
      <t>瓶</t>
    </r>
  </si>
  <si>
    <t>农夫山泉</t>
  </si>
  <si>
    <t>2023-09-09</t>
  </si>
  <si>
    <t>农夫山泉广东万绿湖有限公司</t>
  </si>
  <si>
    <t>饮用天然矿泉水</t>
  </si>
  <si>
    <t>ZFO240504871</t>
  </si>
  <si>
    <t>XBJ24445302604437800</t>
  </si>
  <si>
    <r>
      <t>348ml/</t>
    </r>
    <r>
      <rPr>
        <sz val="10"/>
        <rFont val="宋体"/>
        <charset val="134"/>
      </rPr>
      <t>瓶</t>
    </r>
  </si>
  <si>
    <t>百岁山和图形</t>
  </si>
  <si>
    <t>2024-01-26</t>
  </si>
  <si>
    <t>广州市百岁山饮料有限公司</t>
  </si>
  <si>
    <t>方便食品</t>
  </si>
  <si>
    <t>方便面</t>
  </si>
  <si>
    <r>
      <t>油炸面、非油炸面、方便米粉</t>
    </r>
    <r>
      <rPr>
        <sz val="10"/>
        <rFont val="Calibri"/>
        <charset val="0"/>
      </rPr>
      <t>(</t>
    </r>
    <r>
      <rPr>
        <sz val="10"/>
        <rFont val="宋体"/>
        <charset val="134"/>
      </rPr>
      <t>米线</t>
    </r>
    <r>
      <rPr>
        <sz val="10"/>
        <rFont val="Calibri"/>
        <charset val="0"/>
      </rPr>
      <t>)</t>
    </r>
    <r>
      <rPr>
        <sz val="10"/>
        <rFont val="宋体"/>
        <charset val="134"/>
      </rPr>
      <t>、方便粉丝</t>
    </r>
  </si>
  <si>
    <t>ZFO240504873</t>
  </si>
  <si>
    <t>XBJ24445302604437802</t>
  </si>
  <si>
    <t>三鲜伊面</t>
  </si>
  <si>
    <r>
      <t>面饼</t>
    </r>
    <r>
      <rPr>
        <sz val="10"/>
        <rFont val="Calibri"/>
        <charset val="0"/>
      </rPr>
      <t>+</t>
    </r>
    <r>
      <rPr>
        <sz val="10"/>
        <rFont val="宋体"/>
        <charset val="134"/>
      </rPr>
      <t>配料：</t>
    </r>
    <r>
      <rPr>
        <sz val="10"/>
        <rFont val="Calibri"/>
        <charset val="0"/>
      </rPr>
      <t>86</t>
    </r>
    <r>
      <rPr>
        <sz val="10"/>
        <rFont val="宋体"/>
        <charset val="134"/>
      </rPr>
      <t>克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面饼：</t>
    </r>
    <r>
      <rPr>
        <sz val="10"/>
        <rFont val="Calibri"/>
        <charset val="0"/>
      </rPr>
      <t>78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</si>
  <si>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t>华丰和图形</t>
  </si>
  <si>
    <t>2024-05-15</t>
  </si>
  <si>
    <t>金光食品（韶关）有限公司</t>
  </si>
  <si>
    <t>饮用纯净水</t>
  </si>
  <si>
    <t>ZFO240504881</t>
  </si>
  <si>
    <t>XBJ24445302604437895</t>
  </si>
  <si>
    <t>娃哈哈饮用纯净水</t>
  </si>
  <si>
    <r>
      <t>596mL/</t>
    </r>
    <r>
      <rPr>
        <sz val="10"/>
        <rFont val="宋体"/>
        <charset val="134"/>
      </rPr>
      <t>瓶</t>
    </r>
  </si>
  <si>
    <t>娃哈哈</t>
  </si>
  <si>
    <t>2024-05-11</t>
  </si>
  <si>
    <t>云城区坚坚食品商行</t>
  </si>
  <si>
    <t>桂林恒枫饮料有限公司</t>
  </si>
  <si>
    <t>ZFO240504868</t>
  </si>
  <si>
    <t>XBJ24445302604437896</t>
  </si>
  <si>
    <r>
      <t>570ml/</t>
    </r>
    <r>
      <rPr>
        <sz val="10"/>
        <rFont val="宋体"/>
        <charset val="134"/>
      </rPr>
      <t>瓶</t>
    </r>
  </si>
  <si>
    <t>2024-04-26</t>
  </si>
  <si>
    <t>广东罗浮百岁山食品饮料有限公司</t>
  </si>
  <si>
    <t>蛋白饮料</t>
  </si>
  <si>
    <t>ZFO240504867</t>
  </si>
  <si>
    <t>XBJ24445302604437899</t>
  </si>
  <si>
    <t>正宗椰汁椰树牌</t>
  </si>
  <si>
    <r>
      <t>245mL/</t>
    </r>
    <r>
      <rPr>
        <sz val="10"/>
        <rFont val="宋体"/>
        <charset val="134"/>
      </rPr>
      <t>盒</t>
    </r>
  </si>
  <si>
    <t>椰树牌</t>
  </si>
  <si>
    <t>2024-02-21</t>
  </si>
  <si>
    <t>海南椰家乐食品饮料有限公司</t>
  </si>
  <si>
    <t>ZFO240600597</t>
  </si>
  <si>
    <t>XBJ24445302604437909</t>
  </si>
  <si>
    <t>农夫山泉天然矿泉水</t>
  </si>
  <si>
    <r>
      <t>535ml/</t>
    </r>
    <r>
      <rPr>
        <sz val="10"/>
        <rFont val="宋体"/>
        <charset val="134"/>
      </rPr>
      <t>瓶</t>
    </r>
  </si>
  <si>
    <t>2024-01-04</t>
  </si>
  <si>
    <t>云城区浩林东鸿泰食品商行</t>
  </si>
  <si>
    <t>农夫山泉抚松长白山天然矿泉水有限公司</t>
  </si>
  <si>
    <t>ZFO240600072</t>
  </si>
  <si>
    <t>XBJ24445302604437944</t>
  </si>
  <si>
    <t>特级金标生抽（酿造酱油）</t>
  </si>
  <si>
    <r>
      <t>500mL/</t>
    </r>
    <r>
      <rPr>
        <sz val="10"/>
        <rFont val="宋体"/>
        <charset val="134"/>
      </rPr>
      <t>瓶</t>
    </r>
  </si>
  <si>
    <t>2024-03-30</t>
  </si>
  <si>
    <t>云城区锦鹏食品商行</t>
  </si>
  <si>
    <t>佛山市海天（高明）调味食品有限公司</t>
  </si>
  <si>
    <t>食用油、油脂及其制品</t>
  </si>
  <si>
    <t>食用植物油</t>
  </si>
  <si>
    <t>食用植物调和油</t>
  </si>
  <si>
    <t>ZFO240600074</t>
  </si>
  <si>
    <t>XBJ24445302604437945</t>
  </si>
  <si>
    <t>花生浓香型食用植物调和油</t>
  </si>
  <si>
    <r>
      <t>1.8</t>
    </r>
    <r>
      <rPr>
        <sz val="10"/>
        <rFont val="宋体"/>
        <charset val="134"/>
      </rPr>
      <t>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</si>
  <si>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t>金龙鱼</t>
  </si>
  <si>
    <t>2024-03-18</t>
  </si>
  <si>
    <t>益海（广州）粮油工业有限公司</t>
  </si>
  <si>
    <t>ZFO240504872</t>
  </si>
  <si>
    <t>XBJ24445302604438002</t>
  </si>
  <si>
    <t>金龙鱼食用植物调和油</t>
  </si>
  <si>
    <r>
      <t>900</t>
    </r>
    <r>
      <rPr>
        <sz val="10"/>
        <rFont val="宋体"/>
        <charset val="134"/>
      </rPr>
      <t>毫升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</si>
  <si>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t>2024-04-22</t>
  </si>
  <si>
    <t>云城区存辉食品商店</t>
  </si>
  <si>
    <t>酱类</t>
  </si>
  <si>
    <t>酿造酱</t>
  </si>
  <si>
    <t>黄豆酱、甜面酱等</t>
  </si>
  <si>
    <t>ZFO240504883</t>
  </si>
  <si>
    <t>XBJ24445302604438004</t>
  </si>
  <si>
    <t>黄豆酱</t>
  </si>
  <si>
    <r>
      <t>340g/</t>
    </r>
    <r>
      <rPr>
        <sz val="10"/>
        <rFont val="宋体"/>
        <charset val="134"/>
      </rPr>
      <t>瓶</t>
    </r>
  </si>
  <si>
    <t>2023-10-06</t>
  </si>
  <si>
    <t>饼干</t>
  </si>
  <si>
    <t>ZFO240504886</t>
  </si>
  <si>
    <t>XBJ24445302604438005</t>
  </si>
  <si>
    <t>咸芝士蛋黄饼干</t>
  </si>
  <si>
    <t>散装称重</t>
  </si>
  <si>
    <t>家仕福和图形</t>
  </si>
  <si>
    <t>2024-05-01</t>
  </si>
  <si>
    <t>龙海市鑫利食品有限公司</t>
  </si>
  <si>
    <t>糕点</t>
  </si>
  <si>
    <t>ZFO240504864</t>
  </si>
  <si>
    <t>XBJ24445302604438006</t>
  </si>
  <si>
    <r>
      <t>布蕾烧蛋糕</t>
    </r>
    <r>
      <rPr>
        <sz val="10"/>
        <rFont val="Calibri"/>
        <charset val="0"/>
      </rPr>
      <t>(</t>
    </r>
    <r>
      <rPr>
        <sz val="10"/>
        <rFont val="宋体"/>
        <charset val="134"/>
      </rPr>
      <t>原味</t>
    </r>
    <r>
      <rPr>
        <sz val="10"/>
        <rFont val="Calibri"/>
        <charset val="0"/>
      </rPr>
      <t>)</t>
    </r>
  </si>
  <si>
    <t>盼旺和图形</t>
  </si>
  <si>
    <t>2024-05-03</t>
  </si>
  <si>
    <t>金华市老北琼食品有限公司</t>
  </si>
  <si>
    <t>花生油</t>
  </si>
  <si>
    <t>ZNY240501797</t>
  </si>
  <si>
    <t>XBJ24445302604438131</t>
  </si>
  <si>
    <t>正宗土榨风味花生油</t>
  </si>
  <si>
    <r>
      <t>400</t>
    </r>
    <r>
      <rPr>
        <sz val="10"/>
        <rFont val="宋体"/>
        <charset val="134"/>
      </rPr>
      <t>毫升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</si>
  <si>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t>2024-04-25</t>
  </si>
  <si>
    <t>2024-05-24</t>
  </si>
  <si>
    <t>云城区惠宾食品店</t>
  </si>
  <si>
    <t>益海嘉里（茂名）食品工业有限公司</t>
  </si>
  <si>
    <t>ZFO240505140</t>
  </si>
  <si>
    <t>XBJ24445302604438133</t>
  </si>
  <si>
    <r>
      <t>面饼</t>
    </r>
    <r>
      <rPr>
        <sz val="10"/>
        <rFont val="Calibri"/>
        <charset val="0"/>
      </rPr>
      <t>+</t>
    </r>
    <r>
      <rPr>
        <sz val="10"/>
        <rFont val="宋体"/>
        <charset val="134"/>
      </rPr>
      <t>配料</t>
    </r>
    <r>
      <rPr>
        <sz val="10"/>
        <rFont val="Calibri"/>
        <charset val="0"/>
      </rPr>
      <t>:86</t>
    </r>
    <r>
      <rPr>
        <sz val="10"/>
        <rFont val="宋体"/>
        <charset val="134"/>
      </rPr>
      <t>克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面饼</t>
    </r>
    <r>
      <rPr>
        <sz val="10"/>
        <rFont val="Calibri"/>
        <charset val="0"/>
      </rPr>
      <t>78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</si>
  <si>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2024-02-26</t>
  </si>
  <si>
    <t>ZFO240505149</t>
  </si>
  <si>
    <t>XBJ24445302604438246</t>
  </si>
  <si>
    <t>芝麻杏仁味苏打饼干</t>
  </si>
  <si>
    <t>称重</t>
  </si>
  <si>
    <t>金钟山和图形</t>
  </si>
  <si>
    <t>2024-05-04</t>
  </si>
  <si>
    <t>云城区益成食品商行</t>
  </si>
  <si>
    <t>东莞市金象山食品有限公司</t>
  </si>
  <si>
    <t>ZFO240505148</t>
  </si>
  <si>
    <t>XBJ24445302604438247</t>
  </si>
  <si>
    <t>多层脆威化饼干（巧克力味）</t>
  </si>
  <si>
    <t>2024-01-14</t>
  </si>
  <si>
    <t>ZFO240505151</t>
  </si>
  <si>
    <t>XBJ24445302604438248</t>
  </si>
  <si>
    <t>老婆饼</t>
  </si>
  <si>
    <t>誉邦和图形</t>
  </si>
  <si>
    <t>2024-05-17</t>
  </si>
  <si>
    <t>东莞市添华食品有限公司</t>
  </si>
  <si>
    <t>ZFO240505150</t>
  </si>
  <si>
    <t>XBJ24445302604438249</t>
  </si>
  <si>
    <t>绿豆饼</t>
  </si>
  <si>
    <t>ZFO240505156</t>
  </si>
  <si>
    <t>XBJ24445302604438299</t>
  </si>
  <si>
    <t>沙琪玛（蛋黄味）</t>
  </si>
  <si>
    <r>
      <t>416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</si>
  <si>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2024-04-27</t>
  </si>
  <si>
    <t>云浮市云城区仙乐食品商店</t>
  </si>
  <si>
    <t>东莞徐记食品有限公司</t>
  </si>
  <si>
    <t>水果制品</t>
  </si>
  <si>
    <t>蜜饯</t>
  </si>
  <si>
    <t>蜜饯类、凉果类、果脯类、话化类、果糕类</t>
  </si>
  <si>
    <t>ZFO240505154</t>
  </si>
  <si>
    <t>XBJ24445302604438301</t>
  </si>
  <si>
    <t>阿胶枣</t>
  </si>
  <si>
    <t>亮辉和图形</t>
  </si>
  <si>
    <t>2024-03-01</t>
  </si>
  <si>
    <t>沧州市新时空枣业有限公司</t>
  </si>
  <si>
    <t>生产</t>
  </si>
  <si>
    <t>肉制品</t>
  </si>
  <si>
    <t>预制肉制品</t>
  </si>
  <si>
    <t>腌腊肉制品</t>
  </si>
  <si>
    <t>ZFO240505133</t>
  </si>
  <si>
    <t>XBJ24445302604438324</t>
  </si>
  <si>
    <t>腊肉</t>
  </si>
  <si>
    <t>2024-05-14</t>
  </si>
  <si>
    <t>云城区佳和食品店</t>
  </si>
  <si>
    <t>熟肉制品</t>
  </si>
  <si>
    <t>熏烧烤肉制品</t>
  </si>
  <si>
    <t>ZFO240503807</t>
  </si>
  <si>
    <t>XBJ24445302604438358</t>
  </si>
  <si>
    <t>烧猪肉</t>
  </si>
  <si>
    <t>2024-05-25</t>
  </si>
  <si>
    <t>云城区浩新烧腊加工场</t>
  </si>
  <si>
    <t>豆制品</t>
  </si>
  <si>
    <t>非发酵性豆制品</t>
  </si>
  <si>
    <t>豆干、豆腐、豆皮等</t>
  </si>
  <si>
    <t>ZFO240503797</t>
  </si>
  <si>
    <t>XBJ24445302604438366</t>
  </si>
  <si>
    <t>豆腐泡</t>
  </si>
  <si>
    <t>云城区啊珍豆制品加工厂</t>
  </si>
  <si>
    <t>ZFO240503801</t>
  </si>
  <si>
    <t>XBJ24445302604438367</t>
  </si>
  <si>
    <t>云城区大杰豆制品加工厂</t>
  </si>
  <si>
    <t>ZFO240503799</t>
  </si>
  <si>
    <t>XBJ24445302604438383</t>
  </si>
  <si>
    <t>云城区泉记烧腊加工场</t>
  </si>
  <si>
    <t>ZFO240503803</t>
  </si>
  <si>
    <t>XBJ24445302604438402</t>
  </si>
  <si>
    <t>云城区泽南烧猪加工场</t>
  </si>
  <si>
    <t>粮食加工品</t>
  </si>
  <si>
    <t>大米</t>
  </si>
  <si>
    <t>ZFO240504432</t>
  </si>
  <si>
    <t>XBJ24445302604438404</t>
  </si>
  <si>
    <r>
      <t>广</t>
    </r>
    <r>
      <rPr>
        <sz val="10"/>
        <rFont val="Calibri"/>
        <charset val="0"/>
      </rPr>
      <t>8</t>
    </r>
    <r>
      <rPr>
        <sz val="10"/>
        <rFont val="宋体"/>
        <charset val="134"/>
      </rPr>
      <t>（大米）</t>
    </r>
  </si>
  <si>
    <t>云城区绿源家乡机仔米店</t>
  </si>
  <si>
    <t>ZFO240503800</t>
  </si>
  <si>
    <t>XBJ24445302604438416</t>
  </si>
  <si>
    <t>云城区腰古镇加静豆腐坊</t>
  </si>
  <si>
    <t>ZFO240504434</t>
  </si>
  <si>
    <t>XBJ24445302604438434</t>
  </si>
  <si>
    <t>2024-05-05</t>
  </si>
  <si>
    <t>云浮市云城区雄生油厂</t>
  </si>
  <si>
    <t>ZFO240504430</t>
  </si>
  <si>
    <t>XBJ24445302604438435</t>
  </si>
  <si>
    <t>2024-04-20</t>
  </si>
  <si>
    <t>云浮市云城区联兴油厂</t>
  </si>
  <si>
    <t>水产制品</t>
  </si>
  <si>
    <t>鱼糜制品</t>
  </si>
  <si>
    <t>预制鱼糜制品</t>
  </si>
  <si>
    <t>ZFO240503805</t>
  </si>
  <si>
    <t>XBJ24445302604438472</t>
  </si>
  <si>
    <t>鱼丸</t>
  </si>
  <si>
    <t>云城区连芳食品店</t>
  </si>
  <si>
    <t>ZFO240504409</t>
  </si>
  <si>
    <t>XBJ24445302604438547</t>
  </si>
  <si>
    <t>晚香粘（大米）</t>
  </si>
  <si>
    <t>2024-05-26</t>
  </si>
  <si>
    <t>云城区锦秀路新振业谷物碾磨店</t>
  </si>
  <si>
    <t>ZFO240504423</t>
  </si>
  <si>
    <t>XBJ24445302604438553</t>
  </si>
  <si>
    <t>红豆蛋糕</t>
  </si>
  <si>
    <t>云城区当我遇上你烘焙店</t>
  </si>
  <si>
    <t>ZFO240504425</t>
  </si>
  <si>
    <t>XBJ24445302604438558</t>
  </si>
  <si>
    <t>象牙米</t>
  </si>
  <si>
    <t>云城区百佳好米铺</t>
  </si>
  <si>
    <t>ZFO240504407</t>
  </si>
  <si>
    <t>XBJ24445302604438628</t>
  </si>
  <si>
    <t>花生油（压榨二级）</t>
  </si>
  <si>
    <t>2024-03-03</t>
  </si>
  <si>
    <t>云浮市云城区河口兴隆油厂</t>
  </si>
  <si>
    <t>ZFO240504410</t>
  </si>
  <si>
    <t>XBJ24445302604438629</t>
  </si>
  <si>
    <t>云浮市云城区河口罗洪花生油厂</t>
  </si>
  <si>
    <t>ZFO240504599</t>
  </si>
  <si>
    <t>XBJ24445302604438630</t>
  </si>
  <si>
    <t>2024-05-27</t>
  </si>
  <si>
    <t>云城区家泉花生油厂</t>
  </si>
  <si>
    <t>ZFO240504609</t>
  </si>
  <si>
    <t>XBJ24445302604438710</t>
  </si>
  <si>
    <t>香谷米</t>
  </si>
  <si>
    <t>云城区吴志青食品商店</t>
  </si>
  <si>
    <t>食用农产品</t>
  </si>
  <si>
    <t>畜禽肉及副产品</t>
  </si>
  <si>
    <t>畜肉</t>
  </si>
  <si>
    <t>牛肉</t>
  </si>
  <si>
    <t>ZNY240600105</t>
  </si>
  <si>
    <t>XBJ24445302604438982</t>
  </si>
  <si>
    <t>2024-05-28</t>
  </si>
  <si>
    <t>云城区惠易佳百货店</t>
  </si>
  <si>
    <t>粤海食品（佛山）有限公司</t>
  </si>
  <si>
    <t>蔬菜</t>
  </si>
  <si>
    <t>茄果类蔬菜</t>
  </si>
  <si>
    <t>茄子</t>
  </si>
  <si>
    <t>ZNY240600103</t>
  </si>
  <si>
    <t>XBJ24445302604438986</t>
  </si>
  <si>
    <t>水果类</t>
  </si>
  <si>
    <t>热带和亚热带水果</t>
  </si>
  <si>
    <t>番石榴</t>
  </si>
  <si>
    <t>ZNY240600116</t>
  </si>
  <si>
    <t>XBJ24445302604438988</t>
  </si>
  <si>
    <t>云浮市云城区大金商场</t>
  </si>
  <si>
    <t>ZFO240602170</t>
  </si>
  <si>
    <t>XBJ24445302604441192ZX</t>
  </si>
  <si>
    <t>特制生抽</t>
  </si>
  <si>
    <r>
      <t>21L/</t>
    </r>
    <r>
      <rPr>
        <sz val="10"/>
        <rFont val="宋体"/>
        <charset val="134"/>
      </rPr>
      <t>桶</t>
    </r>
  </si>
  <si>
    <t>2024-01-15</t>
  </si>
  <si>
    <t>2024-06-04</t>
  </si>
  <si>
    <t>云浮市云浮中学高中部食堂</t>
  </si>
  <si>
    <t>中山市嘉美乐食品有限公司</t>
  </si>
  <si>
    <t>餐饮食品</t>
  </si>
  <si>
    <r>
      <t>焙烤食品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</si>
  <si>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糕点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</si>
  <si>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ZFO240601175</t>
  </si>
  <si>
    <t>XBJ24445302604441233</t>
  </si>
  <si>
    <t>云浮市方创食品科技有限公司</t>
  </si>
  <si>
    <t>ZFO240601177</t>
  </si>
  <si>
    <t>XBJ24445302604441234</t>
  </si>
  <si>
    <t>红豆饼</t>
  </si>
  <si>
    <t>ZFO240601179</t>
  </si>
  <si>
    <t>XBJ24445302604441235</t>
  </si>
  <si>
    <t>蛋挞</t>
  </si>
  <si>
    <r>
      <t>米面及其制品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</si>
  <si>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大米制品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</si>
  <si>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寿司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</si>
  <si>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ZFO240601605</t>
  </si>
  <si>
    <t>XBJ24445302604441464</t>
  </si>
  <si>
    <t>日式蟹柳</t>
  </si>
  <si>
    <t>2024-06-05</t>
  </si>
  <si>
    <t>云城区一丁餐饮店</t>
  </si>
  <si>
    <t>ZFO240601603</t>
  </si>
  <si>
    <t>XBJ24445302604441465</t>
  </si>
  <si>
    <t>鳗鱼（寿司）</t>
  </si>
  <si>
    <r>
      <t>食用油、油脂及其制品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</si>
  <si>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煎炸过程用油</t>
  </si>
  <si>
    <t>ZFO240601621</t>
  </si>
  <si>
    <t>XBJ24445302604441482</t>
  </si>
  <si>
    <t>云城区粥员外郁昌餐饮店</t>
  </si>
  <si>
    <r>
      <t>肉制品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</si>
  <si>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熟肉制品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</si>
  <si>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酱卤肉制品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</si>
  <si>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ZFO240601609</t>
  </si>
  <si>
    <t>XBJ24445302604441533</t>
  </si>
  <si>
    <t>卤鸡腿</t>
  </si>
  <si>
    <t>云城区兴煌美食店</t>
  </si>
  <si>
    <r>
      <t>熏烧烤肉类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</si>
  <si>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ZFO240601611</t>
  </si>
  <si>
    <t>XBJ24445302604441560</t>
  </si>
  <si>
    <t>蜜汁手扒鸡</t>
  </si>
  <si>
    <t>云城区明扬炸鸡汉堡店</t>
  </si>
  <si>
    <t>ZFO240601627</t>
  </si>
  <si>
    <t>XBJ24445302604441579</t>
  </si>
  <si>
    <t>云城区壹拾叁餐饮店</t>
  </si>
  <si>
    <r>
      <t>其他米类制品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</si>
  <si>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ZFO240601615</t>
  </si>
  <si>
    <t>XBJ24445302604441602</t>
  </si>
  <si>
    <t>米粉</t>
  </si>
  <si>
    <t>云城区水平餐饮店</t>
  </si>
  <si>
    <t>柑橘类水果</t>
  </si>
  <si>
    <t>柑、橘</t>
  </si>
  <si>
    <t>ZNY240601552</t>
  </si>
  <si>
    <t>XBJ24445302604441889</t>
  </si>
  <si>
    <t>沃柑</t>
  </si>
  <si>
    <t>2024-06-06</t>
  </si>
  <si>
    <t>云城区结梅食品商店</t>
  </si>
  <si>
    <t>橙</t>
  </si>
  <si>
    <t>ZNY240601549</t>
  </si>
  <si>
    <t>XBJ24445302604441890</t>
  </si>
  <si>
    <t>橙子</t>
  </si>
  <si>
    <t>荔枝</t>
  </si>
  <si>
    <t>ZNY240601557</t>
  </si>
  <si>
    <t>XBJ24445302604441891</t>
  </si>
  <si>
    <t>根茎类和薯芋类蔬菜</t>
  </si>
  <si>
    <t>姜</t>
  </si>
  <si>
    <t>ZNY240601555</t>
  </si>
  <si>
    <t>XBJ24445302604441995</t>
  </si>
  <si>
    <t>生姜</t>
  </si>
  <si>
    <t>云城区冯结梅蔬菜档</t>
  </si>
  <si>
    <t>辣椒</t>
  </si>
  <si>
    <t>ZNY240601556</t>
  </si>
  <si>
    <t>XBJ24445302604441996</t>
  </si>
  <si>
    <t>青椒</t>
  </si>
  <si>
    <t>瓜类蔬菜</t>
  </si>
  <si>
    <t>苦瓜</t>
  </si>
  <si>
    <t>ZNY240601554</t>
  </si>
  <si>
    <t>XBJ24445302604441998</t>
  </si>
  <si>
    <t>鳞茎类蔬菜</t>
  </si>
  <si>
    <t>葱</t>
  </si>
  <si>
    <t>ZNY240601677</t>
  </si>
  <si>
    <t>XBJ24445302604442084</t>
  </si>
  <si>
    <t>2024-06-07</t>
  </si>
  <si>
    <t>简阳市海捞餐饮管理有限公司云浮第一分公司</t>
  </si>
  <si>
    <t>ZNY240601682</t>
  </si>
  <si>
    <t>XBJ24445302604442114</t>
  </si>
  <si>
    <t>云城区景悦大饭店</t>
  </si>
  <si>
    <t>鲜蛋</t>
  </si>
  <si>
    <t>鸡蛋</t>
  </si>
  <si>
    <t>ZNY240601676</t>
  </si>
  <si>
    <t>XBJ24445302604442115</t>
  </si>
  <si>
    <t>ZNY240601684</t>
  </si>
  <si>
    <t>XBJ24445302604442137</t>
  </si>
  <si>
    <t>云城区金恒刘一手饭店</t>
  </si>
  <si>
    <t>ZNY240601675</t>
  </si>
  <si>
    <t>XBJ24445302604442138</t>
  </si>
  <si>
    <t>ZNY240601714</t>
  </si>
  <si>
    <t>XBJ24445302604442173</t>
  </si>
  <si>
    <t>云城区和盛酒店</t>
  </si>
  <si>
    <t>ZNY240601678</t>
  </si>
  <si>
    <t>XBJ24445302604442174</t>
  </si>
  <si>
    <t>ZNY240601889</t>
  </si>
  <si>
    <t>XBJ24445302604442231</t>
  </si>
  <si>
    <t>2024-06-08</t>
  </si>
  <si>
    <t>云城区味食苑饭庄</t>
  </si>
  <si>
    <t>香蕉</t>
  </si>
  <si>
    <t>ZNY240601896</t>
  </si>
  <si>
    <t>XBJ24445302604442302</t>
  </si>
  <si>
    <t>云城区海吃海喝餐厅</t>
  </si>
  <si>
    <t>ZNY240601899</t>
  </si>
  <si>
    <t>XBJ24445302604442303</t>
  </si>
  <si>
    <t>瓜果类水果</t>
  </si>
  <si>
    <t>西瓜</t>
  </si>
  <si>
    <t>ZNY240601887</t>
  </si>
  <si>
    <t>XBJ24445302604442304</t>
  </si>
  <si>
    <t>ZNY240601935</t>
  </si>
  <si>
    <t>XBJ24445302604443563</t>
  </si>
  <si>
    <t>2024-06-12</t>
  </si>
  <si>
    <t>云浮市雄盛大饭店（普通合伙）云城第二分店</t>
  </si>
  <si>
    <t>ZNY240601934</t>
  </si>
  <si>
    <t>XBJ24445302604443727</t>
  </si>
  <si>
    <t>2024-06-02</t>
  </si>
  <si>
    <t>云城区为民饮食店</t>
  </si>
  <si>
    <t>食糖</t>
  </si>
  <si>
    <t>冰糖</t>
  </si>
  <si>
    <t>EB2405F32802</t>
  </si>
  <si>
    <t>XBJ24445302616334786</t>
  </si>
  <si>
    <t>单晶体冰糖</t>
  </si>
  <si>
    <t>454克/包</t>
  </si>
  <si>
    <t>东燕牌+DONG YAN+图形商标</t>
  </si>
  <si>
    <t>2023-09-19</t>
  </si>
  <si>
    <t>云浮市同福超级商场有限公司</t>
  </si>
  <si>
    <t>佛山市宏甜食品科技有限公司</t>
  </si>
  <si>
    <t>纯抽检合格样品</t>
  </si>
  <si>
    <t>其他粮食加工品</t>
  </si>
  <si>
    <t>谷物粉类制成品</t>
  </si>
  <si>
    <t>米粉制品</t>
  </si>
  <si>
    <t>EB2405F32821</t>
  </si>
  <si>
    <t>XBJ24445302616334789</t>
  </si>
  <si>
    <t>切片年糕</t>
  </si>
  <si>
    <t>400g/包</t>
  </si>
  <si>
    <t>食芝铺+SHIZHIPU</t>
  </si>
  <si>
    <t>2024-01-10</t>
  </si>
  <si>
    <t>安徽年高记食品有限公司</t>
  </si>
  <si>
    <t>半固体复合调味料</t>
  </si>
  <si>
    <t>其他半固体调味料</t>
  </si>
  <si>
    <t>EB2405F32825</t>
  </si>
  <si>
    <t>XBJ24445302616334811</t>
  </si>
  <si>
    <t>风味豆豉油制辣椒</t>
  </si>
  <si>
    <t>280g/瓶</t>
  </si>
  <si>
    <t>老干妈</t>
  </si>
  <si>
    <t>2024-03-10</t>
  </si>
  <si>
    <t>云浮市金来福超市有限公司翠丰分公司</t>
  </si>
  <si>
    <t>贵阳南明老干妈风味食品有限责任公司</t>
  </si>
  <si>
    <t>火锅底料、麻辣烫底料</t>
  </si>
  <si>
    <t>EB2405F32819</t>
  </si>
  <si>
    <t>XBJ24445302616334812</t>
  </si>
  <si>
    <t>老火锅底料</t>
  </si>
  <si>
    <t>280克/袋</t>
  </si>
  <si>
    <t>橋頭</t>
  </si>
  <si>
    <t>2024-04-09</t>
  </si>
  <si>
    <t>重庆桥头食品有限公司</t>
  </si>
  <si>
    <t>白砂糖</t>
  </si>
  <si>
    <t>EB2405F32822</t>
  </si>
  <si>
    <t>XBJ24445302616334804</t>
  </si>
  <si>
    <t>500克/罐</t>
  </si>
  <si>
    <t>爱心情+图形商标</t>
  </si>
  <si>
    <t>2023-11-01</t>
  </si>
  <si>
    <t>广州市琪福食品有限公司</t>
  </si>
  <si>
    <t>大豆油</t>
  </si>
  <si>
    <t>EB2405F32805</t>
  </si>
  <si>
    <t>XBJ24445302616334788</t>
  </si>
  <si>
    <t>精选大豆油（精炼一级）</t>
  </si>
  <si>
    <t>5升/瓶</t>
  </si>
  <si>
    <t>2023-12-04</t>
  </si>
  <si>
    <t>蜂产品</t>
  </si>
  <si>
    <t>蜂蜜</t>
  </si>
  <si>
    <t>EB2405F32814</t>
  </si>
  <si>
    <t>XBJ24445302616334787</t>
  </si>
  <si>
    <t>枇杷蜂蜜</t>
  </si>
  <si>
    <t>330克/瓶</t>
  </si>
  <si>
    <t>清滋峰+图形商标</t>
  </si>
  <si>
    <t>2024-02-18</t>
  </si>
  <si>
    <t>江西景福实业有限公司</t>
  </si>
  <si>
    <t>蛋黄酱、沙拉酱</t>
  </si>
  <si>
    <t>EB2405F32807</t>
  </si>
  <si>
    <t>XBJ24445302616334790</t>
  </si>
  <si>
    <t>丘比沙拉酱（香甜口味）</t>
  </si>
  <si>
    <t>150g/袋</t>
  </si>
  <si>
    <t>丘比</t>
  </si>
  <si>
    <t>2024-03-08</t>
  </si>
  <si>
    <t>广州丘比食品有限公司</t>
  </si>
  <si>
    <t>调味面制品</t>
  </si>
  <si>
    <t>EB2405F32809</t>
  </si>
  <si>
    <t>XBJ24445302616334794</t>
  </si>
  <si>
    <t>辣条小面筋（调味面制品）（经典香辣味）</t>
  </si>
  <si>
    <t>312克/包</t>
  </si>
  <si>
    <t>卫龙+WEI-LONG+图形商标</t>
  </si>
  <si>
    <t>2024-03-28</t>
  </si>
  <si>
    <t>漯河卫来食品科技有限公司</t>
  </si>
  <si>
    <t>糖果制品</t>
  </si>
  <si>
    <t>糖果制品(含巧克力及制品)</t>
  </si>
  <si>
    <t>果冻</t>
  </si>
  <si>
    <t>EB2405F32816</t>
  </si>
  <si>
    <t>XBJ24445302616334807</t>
  </si>
  <si>
    <t>果汁果冻爽（荔枝味）</t>
  </si>
  <si>
    <t>150克/袋</t>
  </si>
  <si>
    <t>喜之郎+图形商标</t>
  </si>
  <si>
    <t>2024-03-23</t>
  </si>
  <si>
    <t>阳江喜之郎果冻制造有限公司</t>
  </si>
  <si>
    <t>挂面</t>
  </si>
  <si>
    <t>EB2405F32815</t>
  </si>
  <si>
    <t>XBJ24445302616334813</t>
  </si>
  <si>
    <t>花色挂面(金沙河荞麦挂面)</t>
  </si>
  <si>
    <t>1千克/袋</t>
  </si>
  <si>
    <t>2024-01-21</t>
  </si>
  <si>
    <t>邢台金沙河面业有限责任公司</t>
  </si>
  <si>
    <t>焙烤食品(自制)</t>
  </si>
  <si>
    <t>糕点(自制)</t>
  </si>
  <si>
    <t>EB2405F32834</t>
  </si>
  <si>
    <t>XBJ24445302616334843</t>
  </si>
  <si>
    <t>老婆饼（自制）</t>
  </si>
  <si>
    <t>云城区翠丰悦心饼家</t>
  </si>
  <si>
    <t>乳制品</t>
  </si>
  <si>
    <t>液体乳</t>
  </si>
  <si>
    <t>灭菌乳</t>
  </si>
  <si>
    <t>EB2405F32823</t>
  </si>
  <si>
    <t>XBJ24445302616334844</t>
  </si>
  <si>
    <t>纯牛奶超高温灭菌乳</t>
  </si>
  <si>
    <t>250毫升/盒</t>
  </si>
  <si>
    <t>燕塘+图形商标</t>
  </si>
  <si>
    <t>2024-03-17</t>
  </si>
  <si>
    <t>湛江燕塘乳业有限公司</t>
  </si>
  <si>
    <t>熟肉干制品</t>
  </si>
  <si>
    <t>EB2405F32828</t>
  </si>
  <si>
    <t>XBJ24445302616334850</t>
  </si>
  <si>
    <t>牛肉（香辣味）</t>
  </si>
  <si>
    <t>云城区汪一鸣食品店</t>
  </si>
  <si>
    <t>浙江佳时食品有限公司</t>
  </si>
  <si>
    <t>炒货食品及坚果制品</t>
  </si>
  <si>
    <t>炒货食品及坚果制品(烘炒类、油炸类、其他类)</t>
  </si>
  <si>
    <t>其他炒货食品及坚果制品</t>
  </si>
  <si>
    <t>EB2405F32826</t>
  </si>
  <si>
    <t>XBJ24445302616334851</t>
  </si>
  <si>
    <t>五香味花生</t>
  </si>
  <si>
    <t>包装称重</t>
  </si>
  <si>
    <t>苏太太+su tai tai</t>
  </si>
  <si>
    <t>安徽苏太太食品有限公司</t>
  </si>
  <si>
    <t>EB2405F32811</t>
  </si>
  <si>
    <t>XBJ24445302616334858</t>
  </si>
  <si>
    <t>臭干子（蒜香味）（调味面制品）</t>
  </si>
  <si>
    <t>双娇+SHUANG·JIAO+图形商标</t>
  </si>
  <si>
    <t>湖南双娇食品有限公司</t>
  </si>
  <si>
    <t>熏煮香肠火腿制品</t>
  </si>
  <si>
    <t>EB2405F32830</t>
  </si>
  <si>
    <t>XBJ24445302616334849</t>
  </si>
  <si>
    <t>原味香肠</t>
  </si>
  <si>
    <t>食名堂</t>
  </si>
  <si>
    <t>2024-04-19</t>
  </si>
  <si>
    <t>沈阳顺发食品厂</t>
  </si>
  <si>
    <t>巴氏杀菌乳</t>
  </si>
  <si>
    <t>EB2405F32801</t>
  </si>
  <si>
    <t>XBJ24445302616334852</t>
  </si>
  <si>
    <t>悦鲜活鲜牛奶</t>
  </si>
  <si>
    <t>450毫升/瓶</t>
  </si>
  <si>
    <t>悦鲜活</t>
  </si>
  <si>
    <t>2024-05-07</t>
  </si>
  <si>
    <t>正阳君乐宝乳业有限公司</t>
  </si>
  <si>
    <t>薯类和膨化食品</t>
  </si>
  <si>
    <t>膨化食品</t>
  </si>
  <si>
    <t>含油型膨化食品和非含油型膨化食品</t>
  </si>
  <si>
    <t>EB2405F32818</t>
  </si>
  <si>
    <t>XBJ24445302616334856</t>
  </si>
  <si>
    <t>烧烤味薯片</t>
  </si>
  <si>
    <t>100克/罐</t>
  </si>
  <si>
    <t>可比克+图形商标</t>
  </si>
  <si>
    <t>2024-03-20</t>
  </si>
  <si>
    <t>广东达利食品有限公司</t>
  </si>
  <si>
    <t>EB2405F32810</t>
  </si>
  <si>
    <t>XBJ24445302616334857</t>
  </si>
  <si>
    <t>素大刀肉（香辣味）（调味面制品）</t>
  </si>
  <si>
    <t>2024-04-08</t>
  </si>
  <si>
    <t>芝麻油</t>
  </si>
  <si>
    <t>EB2405F32831</t>
  </si>
  <si>
    <t>XBJ24445302616334784</t>
  </si>
  <si>
    <t>鲁花小磨芝麻香油</t>
  </si>
  <si>
    <t>260mL/瓶</t>
  </si>
  <si>
    <t>鲁花+图形商标</t>
  </si>
  <si>
    <t>2023-09-05</t>
  </si>
  <si>
    <t>莱阳鲁花高端食用油有限公司</t>
  </si>
  <si>
    <t>菜籽油</t>
  </si>
  <si>
    <t>EB2405F35602</t>
  </si>
  <si>
    <t>XBJ24445302616334868</t>
  </si>
  <si>
    <t>纯香菜籽油</t>
  </si>
  <si>
    <t>1.8升/瓶</t>
  </si>
  <si>
    <t>厨中香+图形商标</t>
  </si>
  <si>
    <t>2024-01-06</t>
  </si>
  <si>
    <t>云浮市金来福超市有限公司</t>
  </si>
  <si>
    <t>东莞鲁花食用油有限公司</t>
  </si>
  <si>
    <t>EB2405F35618</t>
  </si>
  <si>
    <t>XBJ24445302616334867</t>
  </si>
  <si>
    <t>900毫升/瓶</t>
  </si>
  <si>
    <t>2024-03-07</t>
  </si>
  <si>
    <t>其他谷物粉类制成品</t>
  </si>
  <si>
    <t>EB2405F35615</t>
  </si>
  <si>
    <t>XBJ24445302616334872</t>
  </si>
  <si>
    <t>意大利面（直条形）</t>
  </si>
  <si>
    <t>500克/包</t>
  </si>
  <si>
    <t>小熊驾到</t>
  </si>
  <si>
    <t>河南万货仓谷物食品有限公司</t>
  </si>
  <si>
    <t>食醋</t>
  </si>
  <si>
    <t>EB2405F32827</t>
  </si>
  <si>
    <t>XBJ24445302616334805</t>
  </si>
  <si>
    <t>致美斋甜醋</t>
  </si>
  <si>
    <t>630mL/瓶</t>
  </si>
  <si>
    <t>致美斋+JAMMY CHAI</t>
  </si>
  <si>
    <t>2023-12-14</t>
  </si>
  <si>
    <t>罐头</t>
  </si>
  <si>
    <t>畜禽水产罐头</t>
  </si>
  <si>
    <t>水产动物类罐头</t>
  </si>
  <si>
    <t>EB2405F35621</t>
  </si>
  <si>
    <t>XBJ24445302616334875</t>
  </si>
  <si>
    <t>豆豉鲮鱼罐头</t>
  </si>
  <si>
    <t>227克/罐</t>
  </si>
  <si>
    <t>甘竹牌+图形商标</t>
  </si>
  <si>
    <t>2023-12-16</t>
  </si>
  <si>
    <t>广东甘竹罐头有限公司</t>
  </si>
  <si>
    <t>蒸馏酒</t>
  </si>
  <si>
    <t>白酒</t>
  </si>
  <si>
    <t>白酒、白酒(液态)、白酒(原酒)</t>
  </si>
  <si>
    <t>EB2405F35601</t>
  </si>
  <si>
    <t>XBJ24445302616334881</t>
  </si>
  <si>
    <t>玉冰烧（豉香型白酒）</t>
  </si>
  <si>
    <t>500ml/瓶；酒精度：30.3%vol</t>
  </si>
  <si>
    <t>石湾+图形商标</t>
  </si>
  <si>
    <t>2023-05-16</t>
  </si>
  <si>
    <t>云城区家加福生活超市店</t>
  </si>
  <si>
    <t>广东石湾酒厂集团有限公司</t>
  </si>
  <si>
    <t>EB2405F32820</t>
  </si>
  <si>
    <t>XBJ24445302616334806</t>
  </si>
  <si>
    <t>千禾0添加酱油380天（酿造酱油）</t>
  </si>
  <si>
    <t>500ml/瓶</t>
  </si>
  <si>
    <t>2023-11-04</t>
  </si>
  <si>
    <t>千禾味业食品股份有限公司</t>
  </si>
  <si>
    <t>EB2405F35603</t>
  </si>
  <si>
    <t>XBJ24445302616334880</t>
  </si>
  <si>
    <t>低芥酸特香菜籽油</t>
  </si>
  <si>
    <t>2升/瓶</t>
  </si>
  <si>
    <t>2023-10-26</t>
  </si>
  <si>
    <t>食盐</t>
  </si>
  <si>
    <t>食用盐</t>
  </si>
  <si>
    <t>低钠食用盐</t>
  </si>
  <si>
    <t>EB2405F32808</t>
  </si>
  <si>
    <t>XBJ24445302616334814</t>
  </si>
  <si>
    <t>加碘低钠盐（食用盐）</t>
  </si>
  <si>
    <t>250克/包</t>
  </si>
  <si>
    <t>粤盐+图形商标</t>
  </si>
  <si>
    <t>2023-09-18</t>
  </si>
  <si>
    <t>孝感广盐华源制盐有限公司</t>
  </si>
  <si>
    <t>EB2405F32832</t>
  </si>
  <si>
    <t>XBJ24445302616334791</t>
  </si>
  <si>
    <t>鸡精调味料</t>
  </si>
  <si>
    <t>100克/包</t>
  </si>
  <si>
    <t>2024-01-02</t>
  </si>
  <si>
    <t>长沙市桂花味精厂</t>
  </si>
  <si>
    <t>EB2405F35623</t>
  </si>
  <si>
    <t>XBJ24445302616334882</t>
  </si>
  <si>
    <t>348ml/瓶</t>
  </si>
  <si>
    <t>百岁山+图形商标</t>
  </si>
  <si>
    <t>2023-07-26</t>
  </si>
  <si>
    <t>EB2405F35626</t>
  </si>
  <si>
    <t>XBJ24445302616334874</t>
  </si>
  <si>
    <t>万福隆精制腊肠</t>
  </si>
  <si>
    <t>EB2405F35625</t>
  </si>
  <si>
    <t>XBJ24445302616334873</t>
  </si>
  <si>
    <t>全瘦腊肠</t>
  </si>
  <si>
    <t>其他饮料</t>
  </si>
  <si>
    <t>EB2405F35617</t>
  </si>
  <si>
    <t>XBJ24445302616334885</t>
  </si>
  <si>
    <t>丝滑拿铁咖啡饮料</t>
  </si>
  <si>
    <t>268毫升/瓶</t>
  </si>
  <si>
    <t>雀巢咖啡</t>
  </si>
  <si>
    <t>2024-02-19</t>
  </si>
  <si>
    <t>厦门银鹭食品集团有限公司</t>
  </si>
  <si>
    <t>EB2405F35611</t>
  </si>
  <si>
    <t>XBJ24445302616334886</t>
  </si>
  <si>
    <t>老坛酸菜</t>
  </si>
  <si>
    <t>500g（固型物含量不低于65%）/包</t>
  </si>
  <si>
    <t>大品+图形商标</t>
  </si>
  <si>
    <t>2024-04-12</t>
  </si>
  <si>
    <t>藤县萃香食品厂</t>
  </si>
  <si>
    <t>EB2405F32804</t>
  </si>
  <si>
    <t>XBJ24445302616334793</t>
  </si>
  <si>
    <t>果乐果香果酱味夹心饼干（凤梨口味）</t>
  </si>
  <si>
    <t>443克（26件）/15.62安士/包</t>
  </si>
  <si>
    <t>嘉士利+图形商标</t>
  </si>
  <si>
    <t>2023-12-08</t>
  </si>
  <si>
    <t>广东嘉士利食品集团有限公司</t>
  </si>
  <si>
    <t>EB2405F32803</t>
  </si>
  <si>
    <t>XBJ24445302616334792</t>
  </si>
  <si>
    <t>果乐果香果酱味夹心饼干（草莓口味）</t>
  </si>
  <si>
    <t>碳酸饮料(汽水)</t>
  </si>
  <si>
    <t>EB2405F35622</t>
  </si>
  <si>
    <t>XBJ24445302616334884</t>
  </si>
  <si>
    <t>雪碧 清爽柠檬味汽水</t>
  </si>
  <si>
    <t>500毫升/瓶</t>
  </si>
  <si>
    <t>Sprite+图形商标</t>
  </si>
  <si>
    <t>2024-02-16</t>
  </si>
  <si>
    <t>EB2405F35616</t>
  </si>
  <si>
    <t>XBJ24445302616334883</t>
  </si>
  <si>
    <t>鼎湖山泉（饮用天然水）</t>
  </si>
  <si>
    <t>550mL/瓶</t>
  </si>
  <si>
    <t>鼎湖山泉</t>
  </si>
  <si>
    <t>2023-12-06</t>
  </si>
  <si>
    <t>广东鼎湖山泉有限公司</t>
  </si>
  <si>
    <t>味精</t>
  </si>
  <si>
    <t>EB2405F32829</t>
  </si>
  <si>
    <t>XBJ24445302616334816</t>
  </si>
  <si>
    <t>星湖味精</t>
  </si>
  <si>
    <t>500g/袋</t>
  </si>
  <si>
    <t>星湖+图形商标</t>
  </si>
  <si>
    <t>2023-11-13</t>
  </si>
  <si>
    <t>广东珠江桥生物科技股份有限公司</t>
  </si>
  <si>
    <t>EB2405F35620</t>
  </si>
  <si>
    <t>XBJ24445302616334907</t>
  </si>
  <si>
    <t>1.5升/瓶</t>
  </si>
  <si>
    <t>花笙回味</t>
  </si>
  <si>
    <t>2024-04-24</t>
  </si>
  <si>
    <t>云城区益万佳超市店</t>
  </si>
  <si>
    <t>广州市康泰食品有限公司</t>
  </si>
  <si>
    <t>蛋制品</t>
  </si>
  <si>
    <t>再制蛋</t>
  </si>
  <si>
    <t>EB2405F35624</t>
  </si>
  <si>
    <t>XBJ24445302616334908</t>
  </si>
  <si>
    <t>皮蛋（再制蛋类）</t>
  </si>
  <si>
    <t>228克/盒</t>
  </si>
  <si>
    <t>建乡传行</t>
  </si>
  <si>
    <t>2024-04-17</t>
  </si>
  <si>
    <t>珠海鲜之源蛋制品有限公司</t>
  </si>
  <si>
    <t>普通食用盐</t>
  </si>
  <si>
    <t>EB2405F32824</t>
  </si>
  <si>
    <t>XBJ24445302616334815</t>
  </si>
  <si>
    <t>生态海盐-岭海珍盐(未加碘食用盐)</t>
  </si>
  <si>
    <t>2023-08-31</t>
  </si>
  <si>
    <t>广东省盐业集团徐闻盐场有限公司</t>
  </si>
  <si>
    <t>EB2405F35605</t>
  </si>
  <si>
    <t>XBJ24445302616334909</t>
  </si>
  <si>
    <t>生态米（大米）</t>
  </si>
  <si>
    <t>5千克/包</t>
  </si>
  <si>
    <t>禾风园+图形商标</t>
  </si>
  <si>
    <t>佛山市南海区有米源米业加工厂</t>
  </si>
  <si>
    <t>EB2405F35606</t>
  </si>
  <si>
    <t>XBJ24445302616334910</t>
  </si>
  <si>
    <t>虾仔王（大米）</t>
  </si>
  <si>
    <t>佛山市润安米业有限公司</t>
  </si>
  <si>
    <t>发酵乳</t>
  </si>
  <si>
    <t>EB2405F32813</t>
  </si>
  <si>
    <t>XBJ24445302616334853</t>
  </si>
  <si>
    <t>法式经典酸奶</t>
  </si>
  <si>
    <t>200g/盒</t>
  </si>
  <si>
    <t>认养1头牛</t>
  </si>
  <si>
    <t>2024-04-06</t>
  </si>
  <si>
    <t>江苏君乐宝乳业有限公司</t>
  </si>
  <si>
    <t>EB2405F32833</t>
  </si>
  <si>
    <t>XBJ24445302616334842</t>
  </si>
  <si>
    <t>老公饼（自制）</t>
  </si>
  <si>
    <t>调制乳</t>
  </si>
  <si>
    <t>EB2405F32812</t>
  </si>
  <si>
    <t>XBJ24445302616334854</t>
  </si>
  <si>
    <t>核桃早餐奶</t>
  </si>
  <si>
    <t>250mL/盒</t>
  </si>
  <si>
    <t>蒙牛+图形商标</t>
  </si>
  <si>
    <t>2024-04-14</t>
  </si>
  <si>
    <t>蒙牛乳业（齐齐哈尔）有限公司</t>
  </si>
  <si>
    <t>EB2405F32817</t>
  </si>
  <si>
    <t>XBJ24445302616334855</t>
  </si>
  <si>
    <t>番茄味薯片</t>
  </si>
  <si>
    <t>速冻食品</t>
  </si>
  <si>
    <t>速冻面米食品</t>
  </si>
  <si>
    <t>速冻面米熟制品</t>
  </si>
  <si>
    <t>EB2405F35628</t>
  </si>
  <si>
    <t>XBJ24445302616334912</t>
  </si>
  <si>
    <t>豆沙包</t>
  </si>
  <si>
    <t>480克（12个）/包</t>
  </si>
  <si>
    <t>图形商标</t>
  </si>
  <si>
    <t>2023-10-27</t>
  </si>
  <si>
    <t>佛山市金城速冻食品有限公司南海分公司</t>
  </si>
  <si>
    <t>EB2405F32806</t>
  </si>
  <si>
    <t>XBJ24445302616334845</t>
  </si>
  <si>
    <t>原味豆奶</t>
  </si>
  <si>
    <t>維他奶</t>
  </si>
  <si>
    <t>维他奶（佛山）有限公司</t>
  </si>
  <si>
    <t>EB2405F35604</t>
  </si>
  <si>
    <t>XBJ24445302616334866</t>
  </si>
  <si>
    <t>2023-12-23</t>
  </si>
  <si>
    <t>生湿面制品</t>
  </si>
  <si>
    <t>EB2405F35631</t>
  </si>
  <si>
    <t>XBJ24445302616334870</t>
  </si>
  <si>
    <t>淮山面（半干面）</t>
  </si>
  <si>
    <t>400克/包</t>
  </si>
  <si>
    <t>冀鲁农场</t>
  </si>
  <si>
    <t>2024-04-18</t>
  </si>
  <si>
    <t>冀鲁食品科技（山东）有限公司</t>
  </si>
  <si>
    <t>米面及其制品(自制)</t>
  </si>
  <si>
    <t>小麦粉制品(自制)</t>
  </si>
  <si>
    <t>油饼油条(自制)</t>
  </si>
  <si>
    <t>EB2405F39034</t>
  </si>
  <si>
    <t>XBJ24445302616334951</t>
  </si>
  <si>
    <t>葱油饼（自制）</t>
  </si>
  <si>
    <t>2024-05-16</t>
  </si>
  <si>
    <t>云城区全正兰州拉面店</t>
  </si>
  <si>
    <t>EB2405F35630</t>
  </si>
  <si>
    <t>XBJ24445302616334869</t>
  </si>
  <si>
    <t>鸡蛋拉面（半干面）</t>
  </si>
  <si>
    <t>2024-04-02</t>
  </si>
  <si>
    <t>EB2405F39035</t>
  </si>
  <si>
    <t>XBJ24445302616334952</t>
  </si>
  <si>
    <t>油炸饼（自制）</t>
  </si>
  <si>
    <t>EB2405F35619</t>
  </si>
  <si>
    <t>XBJ24445302616334879</t>
  </si>
  <si>
    <t>1升/瓶</t>
  </si>
  <si>
    <t>2024-04-28</t>
  </si>
  <si>
    <t>调味料酒</t>
  </si>
  <si>
    <t>料酒</t>
  </si>
  <si>
    <t>EB2405F35612</t>
  </si>
  <si>
    <t>XBJ24445302616334878</t>
  </si>
  <si>
    <t>料酒（调味料酒）</t>
  </si>
  <si>
    <t>2023-04-15</t>
  </si>
  <si>
    <t>鹤山市东古调味食品有限公司</t>
  </si>
  <si>
    <t>EB2405F35614</t>
  </si>
  <si>
    <t>XBJ24445302616334871</t>
  </si>
  <si>
    <t>淮山面</t>
  </si>
  <si>
    <t>430克/包</t>
  </si>
  <si>
    <t>2024-02-22</t>
  </si>
  <si>
    <t>中山市华联食品有限公司</t>
  </si>
  <si>
    <t>EB2405F35613</t>
  </si>
  <si>
    <t>XBJ24445302616334887</t>
  </si>
  <si>
    <t>开味山楂片</t>
  </si>
  <si>
    <t>计量称重</t>
  </si>
  <si>
    <t>怡洋+图形商标</t>
  </si>
  <si>
    <t>唐山怡洋食品有限公司</t>
  </si>
  <si>
    <t>熟制动物性水产制品</t>
  </si>
  <si>
    <t>EB2405F39025</t>
  </si>
  <si>
    <t>XBJ24445302616334962</t>
  </si>
  <si>
    <t>香辣味小鱼</t>
  </si>
  <si>
    <t>12克/包</t>
  </si>
  <si>
    <t>劲仔</t>
  </si>
  <si>
    <t>2024-04-03</t>
  </si>
  <si>
    <t>云浮市子程浩源食品有限公司</t>
  </si>
  <si>
    <t>平江县劲仔食品有限公司</t>
  </si>
  <si>
    <t>酱卤肉制品</t>
  </si>
  <si>
    <t>EB2405F39015</t>
  </si>
  <si>
    <t>XBJ24445302616334956</t>
  </si>
  <si>
    <t>多味鸭掌</t>
  </si>
  <si>
    <t>香之派+Samzpie+图形商标</t>
  </si>
  <si>
    <t>2024-04-21</t>
  </si>
  <si>
    <t>江苏香之派食品有限公司</t>
  </si>
  <si>
    <t>EB2405F39014</t>
  </si>
  <si>
    <t>XBJ24445302616334955</t>
  </si>
  <si>
    <t>酱香味泡鸡爪（酱卤肉制品）</t>
  </si>
  <si>
    <t>亿家馨</t>
  </si>
  <si>
    <t>漯河亿家馨食品有限公司</t>
  </si>
  <si>
    <t>油炸面、非油炸面、方便米粉(米线)、方便粉丝</t>
  </si>
  <si>
    <t>EB2405F39028</t>
  </si>
  <si>
    <t>XBJ24445302616334959</t>
  </si>
  <si>
    <t>招牌猪骨汤面</t>
  </si>
  <si>
    <t>面饼+配料110克×5包（面饼：85克×5包）/包</t>
  </si>
  <si>
    <t>白象+图形商标</t>
  </si>
  <si>
    <t>2024-04-16</t>
  </si>
  <si>
    <t>四川白象食品有限公司</t>
  </si>
  <si>
    <t>EB2405F39016</t>
  </si>
  <si>
    <t>XBJ24445302616334957</t>
  </si>
  <si>
    <t>盐焗脆皮翅（鸡翅）</t>
  </si>
  <si>
    <t>南诺信+图形商标</t>
  </si>
  <si>
    <t>广东南诺信食品工业有限公司</t>
  </si>
  <si>
    <t>EB2405F39003</t>
  </si>
  <si>
    <t>XBJ24445302616334963</t>
  </si>
  <si>
    <t>地道辣条（微麻微辣）</t>
  </si>
  <si>
    <t>麻辣王子</t>
  </si>
  <si>
    <t>湖南麻辣王子食品有限公司</t>
  </si>
  <si>
    <t>EB2405F35629</t>
  </si>
  <si>
    <t>XBJ24445302616334913</t>
  </si>
  <si>
    <t>可可小馒头</t>
  </si>
  <si>
    <t>400克（45个装）/包</t>
  </si>
  <si>
    <t>好手势+HAO SHOU SHI</t>
  </si>
  <si>
    <t>2023-12-01</t>
  </si>
  <si>
    <t>广州市宝润食品有限公司</t>
  </si>
  <si>
    <t>EB2405F39027</t>
  </si>
  <si>
    <t>XBJ24445302616334958</t>
  </si>
  <si>
    <t>烤鸡翅根（蜂蜜味）</t>
  </si>
  <si>
    <t>20克/包</t>
  </si>
  <si>
    <t>无穷+图形商标</t>
  </si>
  <si>
    <t>2024-03-26</t>
  </si>
  <si>
    <t>无穷食品制造（广东）有限公司</t>
  </si>
  <si>
    <t>EB2405F35627</t>
  </si>
  <si>
    <t>XBJ24445302616334911</t>
  </si>
  <si>
    <t>奶皇包</t>
  </si>
  <si>
    <t>固体饮料</t>
  </si>
  <si>
    <t>EB2405F39008</t>
  </si>
  <si>
    <t>XBJ24445302616334961</t>
  </si>
  <si>
    <t>原味豆浆粉</t>
  </si>
  <si>
    <t>龙王</t>
  </si>
  <si>
    <t>黑龙江省农垦龙王食品有限责任公司</t>
  </si>
  <si>
    <t>谷物加工品</t>
  </si>
  <si>
    <t>EB2405F39006</t>
  </si>
  <si>
    <t>XBJ24445302616334980</t>
  </si>
  <si>
    <t>小米</t>
  </si>
  <si>
    <t>云浮市亿家超市经营有限公司</t>
  </si>
  <si>
    <t>辣椒酱</t>
  </si>
  <si>
    <t>EB2405F39017</t>
  </si>
  <si>
    <t>XBJ24445302616334989</t>
  </si>
  <si>
    <t>桂林风味辣椒酱</t>
  </si>
  <si>
    <t>230克/瓶</t>
  </si>
  <si>
    <t>中邦+图形商标</t>
  </si>
  <si>
    <t>2024-03-25</t>
  </si>
  <si>
    <t>中山市中邦调味食品有限公司</t>
  </si>
  <si>
    <t>发酵性豆制品</t>
  </si>
  <si>
    <t>腐乳、豆豉、纳豆等</t>
  </si>
  <si>
    <t>EB2405F39005</t>
  </si>
  <si>
    <t>XBJ24445302616334990</t>
  </si>
  <si>
    <t>阳江豆豉</t>
  </si>
  <si>
    <t>160克/盒</t>
  </si>
  <si>
    <t>阳帆+图形商标</t>
  </si>
  <si>
    <t>2024-03-11</t>
  </si>
  <si>
    <t>广东阳帆食品有限公司</t>
  </si>
  <si>
    <t>液体复合调味料</t>
  </si>
  <si>
    <t>蚝油、虾油、鱼露</t>
  </si>
  <si>
    <t>EB2405F39011</t>
  </si>
  <si>
    <t>XBJ24445302616334988</t>
  </si>
  <si>
    <t>李锦记金蚝油</t>
  </si>
  <si>
    <t>550克/瓶</t>
  </si>
  <si>
    <t>李锦记(新会)食品有限公司</t>
  </si>
  <si>
    <t>EB2405F39001</t>
  </si>
  <si>
    <t>XBJ24445302616334977</t>
  </si>
  <si>
    <t>玉兔呈祥·小农粘米</t>
  </si>
  <si>
    <t>5kg/袋</t>
  </si>
  <si>
    <t>玉兔呈祥+图形商标</t>
  </si>
  <si>
    <t>2024-04-23</t>
  </si>
  <si>
    <t>佛山市高明区森广源米业有限公司</t>
  </si>
  <si>
    <t>EB2405F39002</t>
  </si>
  <si>
    <t>XBJ24445302616334978</t>
  </si>
  <si>
    <t>森广源·小农粘米</t>
  </si>
  <si>
    <t>谷物碾磨加工品</t>
  </si>
  <si>
    <t>玉米粉(片、渣)</t>
  </si>
  <si>
    <t>EB2405F39029</t>
  </si>
  <si>
    <t>XBJ24445302616334997</t>
  </si>
  <si>
    <t>玉米粉</t>
  </si>
  <si>
    <t>2024-05-09</t>
  </si>
  <si>
    <t>云浮市同福超级商场有限公司恒诚店</t>
  </si>
  <si>
    <t>香辛料类</t>
  </si>
  <si>
    <t>香辛料调味油</t>
  </si>
  <si>
    <t>EB2405F39026</t>
  </si>
  <si>
    <t>XBJ24445302616334991</t>
  </si>
  <si>
    <t>香辣红油（液态调味料）</t>
  </si>
  <si>
    <t>200克/瓶</t>
  </si>
  <si>
    <t>橋頭＋图形商标</t>
  </si>
  <si>
    <t>2024-02-25</t>
  </si>
  <si>
    <t>重庆佳僖红食品有限公司</t>
  </si>
  <si>
    <t>其他乳制品(浓缩乳制品、奶油、干酪、固态成型产品)</t>
  </si>
  <si>
    <t>浓缩乳制品</t>
  </si>
  <si>
    <t>EB2405F39019</t>
  </si>
  <si>
    <t>XBJ24445302616334992</t>
  </si>
  <si>
    <t>鷹嘜炼奶（脱脂原味 ）（脱脂调制加糖炼乳）</t>
  </si>
  <si>
    <t>185克/管</t>
  </si>
  <si>
    <t>雀巢</t>
  </si>
  <si>
    <t>2024-02-24</t>
  </si>
  <si>
    <t>青岛雀巢有限公司</t>
  </si>
  <si>
    <t>果蔬汁类及其饮料</t>
  </si>
  <si>
    <t>EB2405F39009</t>
  </si>
  <si>
    <t>XBJ24445302616334996</t>
  </si>
  <si>
    <t>李小艾小青柠汁饮料</t>
  </si>
  <si>
    <t>300毫升/瓶</t>
  </si>
  <si>
    <t>李小艾+图形商标</t>
  </si>
  <si>
    <t>2024-04-07</t>
  </si>
  <si>
    <t>山东奈伦乳业有限公司</t>
  </si>
  <si>
    <t>EB2405F39020</t>
  </si>
  <si>
    <t>XBJ24445302616334993</t>
  </si>
  <si>
    <t>洛神山庄赤霞珠红葡萄酒</t>
  </si>
  <si>
    <t>750ml/瓶，酒精度：14.0%vol</t>
  </si>
  <si>
    <t>2020-06-03</t>
  </si>
  <si>
    <t>淀粉及淀粉制品</t>
  </si>
  <si>
    <t>淀粉</t>
  </si>
  <si>
    <t>EB2405F35609</t>
  </si>
  <si>
    <t>XBJ24445302616334928</t>
  </si>
  <si>
    <t>食用玉米淀粉</t>
  </si>
  <si>
    <t>130克/包</t>
  </si>
  <si>
    <t>金源食品+图形商标</t>
  </si>
  <si>
    <t>2024-02-02</t>
  </si>
  <si>
    <t>云浮市壹品超市经营有限责任公司</t>
  </si>
  <si>
    <t>佛山市金源食品有限公司</t>
  </si>
  <si>
    <t>EB2405F35608</t>
  </si>
  <si>
    <t>XBJ24445302616334930</t>
  </si>
  <si>
    <t>大米（辉达五星丝苗米）</t>
  </si>
  <si>
    <t>5kg/包</t>
  </si>
  <si>
    <t>祈隆+图形商标</t>
  </si>
  <si>
    <t>2024-05-10</t>
  </si>
  <si>
    <t>云浮市辉达米业有限公司</t>
  </si>
  <si>
    <t>EB2405F35610</t>
  </si>
  <si>
    <t>XBJ24445302616334931</t>
  </si>
  <si>
    <t>统一鲜橙多（橙汁饮料）</t>
  </si>
  <si>
    <t>统一</t>
  </si>
  <si>
    <t>广州统一企业有限公司</t>
  </si>
  <si>
    <t>EB2405F35607</t>
  </si>
  <si>
    <t>XBJ24445302616334929</t>
  </si>
  <si>
    <t>大米（好日子米）</t>
  </si>
  <si>
    <t>祁隆+图形商标</t>
  </si>
  <si>
    <t>EB2405F39018</t>
  </si>
  <si>
    <t>XBJ24445302616334995</t>
  </si>
  <si>
    <t>桑葚山楂条</t>
  </si>
  <si>
    <t>500g/罐</t>
  </si>
  <si>
    <t>青州市贵禄食品有限公司</t>
  </si>
  <si>
    <t>包子(自制)</t>
  </si>
  <si>
    <t>EB2405F39031</t>
  </si>
  <si>
    <t>XBJ24445302616334939</t>
  </si>
  <si>
    <t>鲜肉小笼包（自制）</t>
  </si>
  <si>
    <t>云城区周家城美食店</t>
  </si>
  <si>
    <t>EB2405F39013</t>
  </si>
  <si>
    <t>XBJ24445302616334954</t>
  </si>
  <si>
    <t>酸辣味泡鸭掌(酱卤肉制品)(辐照食品)</t>
  </si>
  <si>
    <t>散装称重（固形物含量：≥90%）</t>
  </si>
  <si>
    <t>EB2405F39033</t>
  </si>
  <si>
    <t>XBJ24445302616334940</t>
  </si>
  <si>
    <t>其他生制面制品(自制)</t>
  </si>
  <si>
    <t>EB2405F39032</t>
  </si>
  <si>
    <t>XBJ24445302616334953</t>
  </si>
  <si>
    <t>拉面团（其他生制面制品）（自制）</t>
  </si>
  <si>
    <t>EB2405F39010</t>
  </si>
  <si>
    <t>XBJ24445302616334960</t>
  </si>
  <si>
    <t>翡翠黄瓜味薯片</t>
  </si>
  <si>
    <t>40克/罐</t>
  </si>
  <si>
    <t>乐事</t>
  </si>
  <si>
    <t>2024-03-05</t>
  </si>
  <si>
    <t>百事食品（广东）有限公司</t>
  </si>
  <si>
    <t>EB2405F39004</t>
  </si>
  <si>
    <t>XBJ24445302616334986</t>
  </si>
  <si>
    <t>廣合腐乳（微辣）</t>
  </si>
  <si>
    <t>300克/瓶</t>
  </si>
  <si>
    <t>廣合</t>
  </si>
  <si>
    <t>开平广合腐乳有限公司</t>
  </si>
  <si>
    <t>其他液体调味料</t>
  </si>
  <si>
    <t>EB2405F39021</t>
  </si>
  <si>
    <t>XBJ24445302616334987</t>
  </si>
  <si>
    <t>酸味调味料（醋精）液体调味料</t>
  </si>
  <si>
    <t>600毫升/瓶</t>
  </si>
  <si>
    <t>東官+图形商标</t>
  </si>
  <si>
    <t>广州市番禺区东官食品厂</t>
  </si>
  <si>
    <t>蔬菜干制品</t>
  </si>
  <si>
    <t>EB2405F39023</t>
  </si>
  <si>
    <t>XBJ24445302616334983</t>
  </si>
  <si>
    <t>菜干（白菜干）</t>
  </si>
  <si>
    <t>其他酒</t>
  </si>
  <si>
    <t>其他蒸馏酒</t>
  </si>
  <si>
    <t>EB2405F39022</t>
  </si>
  <si>
    <t>XBJ24445302616334984</t>
  </si>
  <si>
    <t>张裕金奖白兰地</t>
  </si>
  <si>
    <t>750mL/瓶 酒精度:38%vol</t>
  </si>
  <si>
    <t>特种+图形商标</t>
  </si>
  <si>
    <t>2021-03-29</t>
  </si>
  <si>
    <t>烟台张裕葡萄酿酒股份有限公司</t>
  </si>
  <si>
    <t>红糖</t>
  </si>
  <si>
    <t>EB2405F39012</t>
  </si>
  <si>
    <t>XBJ24445302616334994</t>
  </si>
  <si>
    <t>太古红糖</t>
  </si>
  <si>
    <t>350克/包</t>
  </si>
  <si>
    <t>太古</t>
  </si>
  <si>
    <t>2024-04-11</t>
  </si>
  <si>
    <t>云南原品阁食品有限公司</t>
  </si>
  <si>
    <t>EB2405F41808</t>
  </si>
  <si>
    <t>XBJ24445302616335042</t>
  </si>
  <si>
    <t>香菇豆干（香辣味）</t>
  </si>
  <si>
    <t>2024-04-13</t>
  </si>
  <si>
    <t>云城区赵一鸣食品店</t>
  </si>
  <si>
    <t>重庆市佳佳乐食品有限公司</t>
  </si>
  <si>
    <t>EB2405F39030</t>
  </si>
  <si>
    <t>XBJ24445302616334998</t>
  </si>
  <si>
    <t>玉米渣</t>
  </si>
  <si>
    <t>EB2405F39007</t>
  </si>
  <si>
    <t>XBJ24445302616334999</t>
  </si>
  <si>
    <t>东北小米</t>
  </si>
  <si>
    <t>水果干制品</t>
  </si>
  <si>
    <t>水果干制品(含干枸杞)</t>
  </si>
  <si>
    <t>EB2405F41826</t>
  </si>
  <si>
    <t>XBJ24445302616335048</t>
  </si>
  <si>
    <t>绿珍珠葡萄干</t>
  </si>
  <si>
    <t>2024-04-10</t>
  </si>
  <si>
    <t>吐鲁番葡萄王食品有限公司吴江分公司</t>
  </si>
  <si>
    <t>EB2405F39024</t>
  </si>
  <si>
    <t>XBJ24445302616335000</t>
  </si>
  <si>
    <t>笋干（蔬菜干制品）</t>
  </si>
  <si>
    <t>EB2405F41807</t>
  </si>
  <si>
    <t>XBJ24445302616335041</t>
  </si>
  <si>
    <t>酱卤豆干（烧烤味）</t>
  </si>
  <si>
    <t>其他豆制品</t>
  </si>
  <si>
    <t>大豆蛋白类制品等</t>
  </si>
  <si>
    <t>EB2405F41805</t>
  </si>
  <si>
    <t>XBJ24445302616335046</t>
  </si>
  <si>
    <t>豆卷（大豆蛋白类制品）（很麻很辣）</t>
  </si>
  <si>
    <t>称重计量</t>
  </si>
  <si>
    <t>邬辣妈</t>
  </si>
  <si>
    <t>湖南邬辣妈农业科技发展有限公司</t>
  </si>
  <si>
    <t>EB2405F41825</t>
  </si>
  <si>
    <t>XBJ24445302616335047</t>
  </si>
  <si>
    <t>葡萄干</t>
  </si>
  <si>
    <t>欧美亚+OMEIYA</t>
  </si>
  <si>
    <t>江西省易得利食品有限责任公司</t>
  </si>
  <si>
    <t>冷冻饮品</t>
  </si>
  <si>
    <t>冰淇淋、雪糕、雪泥、冰棍、食用冰、甜味冰、其他类</t>
  </si>
  <si>
    <t>EB2405F41835</t>
  </si>
  <si>
    <t>XBJ24445302616335033</t>
  </si>
  <si>
    <t>小布丁奶油口味雪糕</t>
  </si>
  <si>
    <t>48克/袋</t>
  </si>
  <si>
    <t>伊利+图形商标</t>
  </si>
  <si>
    <t>梅州伊利冷冻食品有限责任公司</t>
  </si>
  <si>
    <t>EB2405F41818</t>
  </si>
  <si>
    <t>XBJ24445302616335055</t>
  </si>
  <si>
    <t>水磨糯米粉（非即食类）</t>
  </si>
  <si>
    <t>300克/袋</t>
  </si>
  <si>
    <t>味盛+图形商标</t>
  </si>
  <si>
    <t>2023-10-22</t>
  </si>
  <si>
    <t>佛山市顺德区金鼎盛调味食品有限公司</t>
  </si>
  <si>
    <t>EB2405F41819</t>
  </si>
  <si>
    <t>XBJ24445302616335056</t>
  </si>
  <si>
    <t>江西日强糯米粉</t>
  </si>
  <si>
    <t>EB2405F41836</t>
  </si>
  <si>
    <t>XBJ24445302616335057</t>
  </si>
  <si>
    <t>梅菜肉包（自制）</t>
  </si>
  <si>
    <t>云城区百姓餐饮店（个体工商户）</t>
  </si>
  <si>
    <t>馒头花卷(自制)</t>
  </si>
  <si>
    <t>EB2405F41845</t>
  </si>
  <si>
    <t>XBJ24445302616335064</t>
  </si>
  <si>
    <t>白馒头（自制）</t>
  </si>
  <si>
    <t>云城区燕味豆浆店</t>
  </si>
  <si>
    <t>EB2405F41811</t>
  </si>
  <si>
    <t>XBJ24445302616335063</t>
  </si>
  <si>
    <t>340g/瓶</t>
  </si>
  <si>
    <t>云浮市同福超级商场有限公司云城三河洲店</t>
  </si>
  <si>
    <t>饮料(自制)</t>
  </si>
  <si>
    <t>果蔬汁类及其饮料(自制)</t>
  </si>
  <si>
    <t>EB2405F41838</t>
  </si>
  <si>
    <t>XBJ24445302616335068</t>
  </si>
  <si>
    <t>棒打鲜橙（自制）</t>
  </si>
  <si>
    <t>云城区蛋蛋餐饮店（个体工商户）</t>
  </si>
  <si>
    <t>EB2405F41823</t>
  </si>
  <si>
    <t>XBJ24445302616335062</t>
  </si>
  <si>
    <t>饺子皮</t>
  </si>
  <si>
    <t>奶茶(自制)</t>
  </si>
  <si>
    <t>EB2405F41849</t>
  </si>
  <si>
    <t>XBJ24445302616335075</t>
  </si>
  <si>
    <t>大叔奶茶（自制）</t>
  </si>
  <si>
    <t>云城区米米奶茶店</t>
  </si>
  <si>
    <t>水饺馄饨等(自制)</t>
  </si>
  <si>
    <t>EB2405F41852</t>
  </si>
  <si>
    <t>XBJ24445302616335081</t>
  </si>
  <si>
    <t>韭菜蛋水饺（自制）</t>
  </si>
  <si>
    <t>云浮市云城区东方饺子馆</t>
  </si>
  <si>
    <t>EB2405F41850</t>
  </si>
  <si>
    <t>XBJ24445302616335079</t>
  </si>
  <si>
    <t>猪肉白菜水饺（自制）</t>
  </si>
  <si>
    <t>EB2405F41813</t>
  </si>
  <si>
    <t>XBJ24445302616335082</t>
  </si>
  <si>
    <t>盐焗鸡边腿</t>
  </si>
  <si>
    <t>百吃不厌</t>
  </si>
  <si>
    <t>2024-05-19</t>
  </si>
  <si>
    <t>云城区惠千家二食品商店</t>
  </si>
  <si>
    <t>广东家家富食品有限公司</t>
  </si>
  <si>
    <t>EB2405F41814</t>
  </si>
  <si>
    <t>XBJ24445302616335083</t>
  </si>
  <si>
    <t>EB2405F41829</t>
  </si>
  <si>
    <t>XBJ24445302616335087</t>
  </si>
  <si>
    <t>猪肉脯（原味）</t>
  </si>
  <si>
    <t>祯香+zhen xiang+图形商标</t>
  </si>
  <si>
    <t>漳州市祯香食品有限公司</t>
  </si>
  <si>
    <t>EB2405F41830</t>
  </si>
  <si>
    <t>XBJ24445302616335088</t>
  </si>
  <si>
    <t>烤鸡翅根（香辣味）</t>
  </si>
  <si>
    <t>2023-12-05</t>
  </si>
  <si>
    <t>EB2405F41831</t>
  </si>
  <si>
    <t>XBJ24445302616335089</t>
  </si>
  <si>
    <t>2024-03-31</t>
  </si>
  <si>
    <t>EB2405F41809</t>
  </si>
  <si>
    <t>XBJ24445302616335029</t>
  </si>
  <si>
    <t>蒸原味蛋糕（糕点）</t>
  </si>
  <si>
    <t>爱思哒+图形商标</t>
  </si>
  <si>
    <t>2024-04-01</t>
  </si>
  <si>
    <t>云浮市裕锐贸易有限公司</t>
  </si>
  <si>
    <t>江西欢畅食品有限公司</t>
  </si>
  <si>
    <t>肉制品(自制)</t>
  </si>
  <si>
    <t>熟肉制品(自制)</t>
  </si>
  <si>
    <t>酱卤肉制品(自制)</t>
  </si>
  <si>
    <t>EB2405F45334</t>
  </si>
  <si>
    <t>XBJ24445302616335091</t>
  </si>
  <si>
    <t>酱油鸡（自制）</t>
  </si>
  <si>
    <t>云城区浩林西路利苑美食店</t>
  </si>
  <si>
    <t>EB2405F41833</t>
  </si>
  <si>
    <t>XBJ24445302616335031</t>
  </si>
  <si>
    <t>老冰棍棒冰</t>
  </si>
  <si>
    <t>70克/袋</t>
  </si>
  <si>
    <t>2023-12-27</t>
  </si>
  <si>
    <t>浙江伊利乳业有限公司</t>
  </si>
  <si>
    <t>EB2405F41810</t>
  </si>
  <si>
    <t>XBJ24445302616335030</t>
  </si>
  <si>
    <t>蒸椰奶蛋糕（糕点）</t>
  </si>
  <si>
    <t>EB2405F41834</t>
  </si>
  <si>
    <t>XBJ24445302616335032</t>
  </si>
  <si>
    <t>伊利心情雪糕</t>
  </si>
  <si>
    <t>EB2405F41806</t>
  </si>
  <si>
    <t>XBJ24445302616335040</t>
  </si>
  <si>
    <t>香卤豆干（五香味）</t>
  </si>
  <si>
    <t>EB2405F41827</t>
  </si>
  <si>
    <t>XBJ24445302616335049</t>
  </si>
  <si>
    <t>原味猪肉脯</t>
  </si>
  <si>
    <t>骥洋+JiYang+图形商标</t>
  </si>
  <si>
    <t>靖江市上味食品有限公司</t>
  </si>
  <si>
    <t>EB2405F41804</t>
  </si>
  <si>
    <t>XBJ24445302616335045</t>
  </si>
  <si>
    <t>豆卷（大豆蛋白类制品）（微麻微辣）</t>
  </si>
  <si>
    <t>EB2405F41837</t>
  </si>
  <si>
    <t>XBJ24445302616335058</t>
  </si>
  <si>
    <t>葱花肉包（自制）</t>
  </si>
  <si>
    <t>EB2405F41847</t>
  </si>
  <si>
    <t>XBJ24445302616335066</t>
  </si>
  <si>
    <t>红糖馒头（自制）</t>
  </si>
  <si>
    <t>EB2405F41844</t>
  </si>
  <si>
    <t>XBJ24445302616335059</t>
  </si>
  <si>
    <t>红枣馒头（自制）</t>
  </si>
  <si>
    <t>EB2405F41820</t>
  </si>
  <si>
    <t>XBJ24445302616335060</t>
  </si>
  <si>
    <t>银丝米粉</t>
  </si>
  <si>
    <t>250g/包</t>
  </si>
  <si>
    <t>广华＋图形商标</t>
  </si>
  <si>
    <t>2024-01-07</t>
  </si>
  <si>
    <t>新兴县广华食品有限公司</t>
  </si>
  <si>
    <t>EB2405F41839</t>
  </si>
  <si>
    <t>XBJ24445302616335069</t>
  </si>
  <si>
    <t>满杯百香果（自制）</t>
  </si>
  <si>
    <t>赤砂糖</t>
  </si>
  <si>
    <t>EB2405F41801</t>
  </si>
  <si>
    <t>XBJ24445302616335073</t>
  </si>
  <si>
    <t>太港赤砂糖</t>
  </si>
  <si>
    <t>2024-01-16</t>
  </si>
  <si>
    <t>云浮市同福超级商场有限公司浩林店</t>
  </si>
  <si>
    <t>深圳市太港食品有限公司东莞分公司</t>
  </si>
  <si>
    <t>EB2405F41840</t>
  </si>
  <si>
    <t>XBJ24445302616335076</t>
  </si>
  <si>
    <t>超A芝士葡萄（自制）</t>
  </si>
  <si>
    <t>EB2405F41846</t>
  </si>
  <si>
    <t>XBJ24445302616335065</t>
  </si>
  <si>
    <t>燕麦馒头（自制）</t>
  </si>
  <si>
    <t>其他饮料(自制)</t>
  </si>
  <si>
    <t>EB2405F41848</t>
  </si>
  <si>
    <t>XBJ24445302616335067</t>
  </si>
  <si>
    <t>港式杨枝甘露（自制）</t>
  </si>
  <si>
    <t>EB2405F41821</t>
  </si>
  <si>
    <t>XBJ24445302616335061</t>
  </si>
  <si>
    <t>港式鸡蛋面</t>
  </si>
  <si>
    <t>454克（g）/包</t>
  </si>
  <si>
    <t>三户</t>
  </si>
  <si>
    <t>中山市长丰食品有限公司</t>
  </si>
  <si>
    <t>果蔬罐头</t>
  </si>
  <si>
    <t>蔬菜类罐头</t>
  </si>
  <si>
    <t>EB2405F41824</t>
  </si>
  <si>
    <t>XBJ24445302616335070</t>
  </si>
  <si>
    <t>笋片（清水笋罐头）</t>
  </si>
  <si>
    <t>翠竹源+图形商标</t>
  </si>
  <si>
    <t>云浮市健安食品发展有限公司</t>
  </si>
  <si>
    <t>EB2405F41851</t>
  </si>
  <si>
    <t>XBJ24445302616335080</t>
  </si>
  <si>
    <t>猪肉韭菜水饺（自制）</t>
  </si>
  <si>
    <t>其他香辛料调味品</t>
  </si>
  <si>
    <t>EB2405F41822</t>
  </si>
  <si>
    <t>XBJ24445302616335074</t>
  </si>
  <si>
    <t>桂皮</t>
  </si>
  <si>
    <t>2024-05-08</t>
  </si>
  <si>
    <t>茶叶及相关制品</t>
  </si>
  <si>
    <t>茶叶</t>
  </si>
  <si>
    <t>绿茶、红茶、乌龙茶、黄茶、白茶、黑茶、花茶、袋泡茶、紧压茶</t>
  </si>
  <si>
    <t>EB2405F41817</t>
  </si>
  <si>
    <t>XBJ24445302616335077</t>
  </si>
  <si>
    <t>后岸红茶-20全2</t>
  </si>
  <si>
    <t>56g/袋</t>
  </si>
  <si>
    <t>后岸</t>
  </si>
  <si>
    <t>2024-03-09</t>
  </si>
  <si>
    <t>浙江励川食品科技有限公司</t>
  </si>
  <si>
    <t>速冻调制食品</t>
  </si>
  <si>
    <t>速冻调制水产制品</t>
  </si>
  <si>
    <t>EB2405F41832</t>
  </si>
  <si>
    <t>XBJ24445302616335071</t>
  </si>
  <si>
    <t>鳕鱼丸【速冻调制食品（生制）】</t>
  </si>
  <si>
    <t>潮鄉人+CHAOXIANGREN</t>
  </si>
  <si>
    <t>2023-11-05</t>
  </si>
  <si>
    <t>潮乡人食品（汕头）有限公司</t>
  </si>
  <si>
    <t>EB2405F41815</t>
  </si>
  <si>
    <t>XBJ24445302616335084</t>
  </si>
  <si>
    <t>盐焗老鸡翅</t>
  </si>
  <si>
    <t>EB2405F41816</t>
  </si>
  <si>
    <t>XBJ24445302616335085</t>
  </si>
  <si>
    <t>酱卤猪蹄</t>
  </si>
  <si>
    <t>搞大路</t>
  </si>
  <si>
    <t>湖南青果果食品有限公司</t>
  </si>
  <si>
    <t>EB2405F41828</t>
  </si>
  <si>
    <t>XBJ24445302616335086</t>
  </si>
  <si>
    <t>骥洋+Ji Yang+图形商标</t>
  </si>
  <si>
    <t>EB2405F45333</t>
  </si>
  <si>
    <t>XBJ24445302616335090</t>
  </si>
  <si>
    <t>白切鸡（自制）</t>
  </si>
  <si>
    <t>EB2405F45335</t>
  </si>
  <si>
    <t>XBJ24445302616335092</t>
  </si>
  <si>
    <t>盐焗鸡（自制）</t>
  </si>
  <si>
    <t>辣椒、花椒、辣椒粉、花椒粉</t>
  </si>
  <si>
    <t>EB2405F47501</t>
  </si>
  <si>
    <t>XBJ24445302616335189</t>
  </si>
  <si>
    <t>干辣椒段</t>
  </si>
  <si>
    <t>2024-05-13</t>
  </si>
  <si>
    <t>云城区绿优源农副产品销售部</t>
  </si>
  <si>
    <t>EB2405F47502</t>
  </si>
  <si>
    <t>XBJ24445302616335190</t>
  </si>
  <si>
    <t>干辣椒粉</t>
  </si>
  <si>
    <t>纯抽检不合格样品</t>
  </si>
  <si>
    <t>EB2405F41802</t>
  </si>
  <si>
    <t>XBJ24445302616335043</t>
  </si>
  <si>
    <t>欢乐豆皮（膨化豆制品）</t>
  </si>
  <si>
    <t>辣典+图形商标</t>
  </si>
  <si>
    <t>南昌市富名食品有限公司</t>
  </si>
  <si>
    <t>EB2405F41803</t>
  </si>
  <si>
    <t>XBJ24445302616335044</t>
  </si>
  <si>
    <t>欢乐鞋底（膨化豆制品）</t>
  </si>
  <si>
    <t>EB2405F45311</t>
  </si>
  <si>
    <t>XBJ24445302616335112</t>
  </si>
  <si>
    <t>小米椒</t>
  </si>
  <si>
    <t>2024-05-20</t>
  </si>
  <si>
    <t>云城区李志锴蔬菜店</t>
  </si>
  <si>
    <t>猪肉</t>
  </si>
  <si>
    <t>EB2405F45332</t>
  </si>
  <si>
    <t>XBJ24445302616335103</t>
  </si>
  <si>
    <t>瘦肉精选（猪肉）</t>
  </si>
  <si>
    <t>云城区金兴食品商行</t>
  </si>
  <si>
    <t>山药</t>
  </si>
  <si>
    <t>EB2405F45326</t>
  </si>
  <si>
    <t>XBJ24445302616335119</t>
  </si>
  <si>
    <t>淮山</t>
  </si>
  <si>
    <t>2024-05-12</t>
  </si>
  <si>
    <t>叶菜类蔬菜</t>
  </si>
  <si>
    <t>芹菜</t>
  </si>
  <si>
    <t>EB2405F45323</t>
  </si>
  <si>
    <t>XBJ24445302616335113</t>
  </si>
  <si>
    <t>香芹</t>
  </si>
  <si>
    <t>EB2405F45324</t>
  </si>
  <si>
    <t>XBJ24445302616335118</t>
  </si>
  <si>
    <t>西芹</t>
  </si>
  <si>
    <t>水生类蔬菜</t>
  </si>
  <si>
    <t>莲藕</t>
  </si>
  <si>
    <t>EB2405F45316</t>
  </si>
  <si>
    <t>XBJ24445302616335107</t>
  </si>
  <si>
    <t>EB2405F45303</t>
  </si>
  <si>
    <t>XBJ24445302616335111</t>
  </si>
  <si>
    <t>橙（夏橙）</t>
  </si>
  <si>
    <t>EB2405F45325</t>
  </si>
  <si>
    <t>XBJ24445302616335115</t>
  </si>
  <si>
    <t>铁棍淮山</t>
  </si>
  <si>
    <t>EB2405F45320</t>
  </si>
  <si>
    <t>XBJ24445302616335104</t>
  </si>
  <si>
    <t>豆类蔬菜</t>
  </si>
  <si>
    <t>豇豆</t>
  </si>
  <si>
    <t>EB2405F45309</t>
  </si>
  <si>
    <t>XBJ24445302616335106</t>
  </si>
  <si>
    <t>豆角（豇豆）</t>
  </si>
  <si>
    <t>EB2405F45306</t>
  </si>
  <si>
    <t>XBJ24445302616335117</t>
  </si>
  <si>
    <t>红葱</t>
  </si>
  <si>
    <t>EB2405F45310</t>
  </si>
  <si>
    <t>XBJ24445302616335108</t>
  </si>
  <si>
    <t>尖椒</t>
  </si>
  <si>
    <t>仁果类水果</t>
  </si>
  <si>
    <t>苹果</t>
  </si>
  <si>
    <t>EB2405F45321</t>
  </si>
  <si>
    <t>XBJ24445302616335125</t>
  </si>
  <si>
    <t>云城区果子七食品商行（个体工商户）</t>
  </si>
  <si>
    <t>芸薹属类蔬菜</t>
  </si>
  <si>
    <t>菜薹</t>
  </si>
  <si>
    <t>EB2405F45302</t>
  </si>
  <si>
    <t>XBJ24445302616335116</t>
  </si>
  <si>
    <t>菜心（菜薹）</t>
  </si>
  <si>
    <t>EB2405F45308</t>
  </si>
  <si>
    <t>XBJ24445302616335109</t>
  </si>
  <si>
    <t>EB2405F45304</t>
  </si>
  <si>
    <t>XBJ24445302616335123</t>
  </si>
  <si>
    <t>甜橙</t>
  </si>
  <si>
    <t>芒果</t>
  </si>
  <si>
    <t>EB2405F45317</t>
  </si>
  <si>
    <t>XBJ24445302616335124</t>
  </si>
  <si>
    <t>金王芒（芒果）</t>
  </si>
  <si>
    <t>梨</t>
  </si>
  <si>
    <t>EB2405F45312</t>
  </si>
  <si>
    <t>XBJ24445302616335121</t>
  </si>
  <si>
    <t>贡梨</t>
  </si>
  <si>
    <t>EB2405F45313</t>
  </si>
  <si>
    <t>XBJ24445302616335143</t>
  </si>
  <si>
    <t>香梨</t>
  </si>
  <si>
    <t>云城区微果水果店</t>
  </si>
  <si>
    <t>柠檬</t>
  </si>
  <si>
    <t>EB2405F45319</t>
  </si>
  <si>
    <t>XBJ24445302616335139</t>
  </si>
  <si>
    <t>EB2405F45322</t>
  </si>
  <si>
    <t>XBJ24445302616335142</t>
  </si>
  <si>
    <t>2024-05-06</t>
  </si>
  <si>
    <t>EB2405F45318</t>
  </si>
  <si>
    <t>XBJ24445302616335136</t>
  </si>
  <si>
    <t>畜副产品</t>
  </si>
  <si>
    <t>猪肝</t>
  </si>
  <si>
    <t>EB2405F45331</t>
  </si>
  <si>
    <t>XBJ24445302616335102</t>
  </si>
  <si>
    <t>EB2405F47511</t>
  </si>
  <si>
    <t>XBJ24445302616335179</t>
  </si>
  <si>
    <t>云城区时遇水果店</t>
  </si>
  <si>
    <t>甜椒</t>
  </si>
  <si>
    <t>EB2405F45327</t>
  </si>
  <si>
    <t>XBJ24445302616335114</t>
  </si>
  <si>
    <t>灯笼椒（甜椒）</t>
  </si>
  <si>
    <t>EB2405F47509</t>
  </si>
  <si>
    <t>XBJ24445302616335177</t>
  </si>
  <si>
    <t>EB2405F47510</t>
  </si>
  <si>
    <t>XBJ24445302616335178</t>
  </si>
  <si>
    <t>EB2405F47504</t>
  </si>
  <si>
    <t>XBJ24445302616335183</t>
  </si>
  <si>
    <t>EB2405F47505</t>
  </si>
  <si>
    <t>XBJ24445302616335187</t>
  </si>
  <si>
    <t>鲜食用菌</t>
  </si>
  <si>
    <t>EB2405F47503</t>
  </si>
  <si>
    <t>XBJ24445302616335182</t>
  </si>
  <si>
    <t>冬菇（香菇）</t>
  </si>
  <si>
    <t>油麦菜</t>
  </si>
  <si>
    <t>EB2405F45330</t>
  </si>
  <si>
    <t>XBJ24445302616335105</t>
  </si>
  <si>
    <t>EB2405F45328</t>
  </si>
  <si>
    <t>XBJ24445302616335110</t>
  </si>
  <si>
    <t>蕉（香蕉）</t>
  </si>
  <si>
    <t>核果类水果</t>
  </si>
  <si>
    <t>李子</t>
  </si>
  <si>
    <t>EB2405F45314</t>
  </si>
  <si>
    <t>XBJ24445302616335122</t>
  </si>
  <si>
    <t>南华李（李子）</t>
  </si>
  <si>
    <t>EB2405F56402</t>
  </si>
  <si>
    <t>XBJ24445302616335202</t>
  </si>
  <si>
    <t>云城区新记鲜果档</t>
  </si>
  <si>
    <t>菠萝</t>
  </si>
  <si>
    <t>EB2405F45301</t>
  </si>
  <si>
    <t>XBJ24445302616335135</t>
  </si>
  <si>
    <t>凤梨（菠萝）</t>
  </si>
  <si>
    <t>EB2405F45307</t>
  </si>
  <si>
    <t>XBJ24445302616335140</t>
  </si>
  <si>
    <t>柑</t>
  </si>
  <si>
    <t>EB2405F45315</t>
  </si>
  <si>
    <t>XBJ24445302616335141</t>
  </si>
  <si>
    <t>妃子笑（荔枝）</t>
  </si>
  <si>
    <t>EB2405F45329</t>
  </si>
  <si>
    <t>XBJ24445302616335137</t>
  </si>
  <si>
    <t>EB2405F45305</t>
  </si>
  <si>
    <t>XBJ24445302616335138</t>
  </si>
  <si>
    <t>EB2405F47506</t>
  </si>
  <si>
    <t>XBJ24445302616335184</t>
  </si>
  <si>
    <t>节瓜</t>
  </si>
  <si>
    <t>EB2405F47507</t>
  </si>
  <si>
    <t>XBJ24445302616335185</t>
  </si>
  <si>
    <t>EB2405F56401</t>
  </si>
  <si>
    <t>XBJ24445302616335188</t>
  </si>
  <si>
    <t>EB2405F47512</t>
  </si>
  <si>
    <t>XBJ24445302616335180</t>
  </si>
  <si>
    <t>小糖丸（西瓜）</t>
  </si>
  <si>
    <t>桃</t>
  </si>
  <si>
    <t>EB2405F47514</t>
  </si>
  <si>
    <t>XBJ24445302616335201</t>
  </si>
  <si>
    <t>毛桃（水蜜桃）</t>
  </si>
  <si>
    <t>EB2405F47508</t>
  </si>
  <si>
    <t>XBJ24445302616335186</t>
  </si>
  <si>
    <t>EB2405F47513</t>
  </si>
  <si>
    <t>XBJ24445302616335181</t>
  </si>
  <si>
    <t>A2240276310105017C</t>
  </si>
  <si>
    <t>XBJ24445302602243538</t>
  </si>
  <si>
    <t>皇冠梨</t>
  </si>
  <si>
    <t>云城区永笙食品店</t>
  </si>
  <si>
    <t>A2240276310105011C</t>
  </si>
  <si>
    <t>XBJ24445302602243545</t>
  </si>
  <si>
    <t>A2240276310105013C</t>
  </si>
  <si>
    <t>XBJ24445302602243540</t>
  </si>
  <si>
    <t>水蜜桃</t>
  </si>
  <si>
    <t>A2240276310105020C</t>
  </si>
  <si>
    <t>XBJ24445302602243537</t>
  </si>
  <si>
    <t>A2240276310105001C</t>
  </si>
  <si>
    <t>XBJ24445302602243535</t>
  </si>
  <si>
    <t>猪瘦肉</t>
  </si>
  <si>
    <t>云浮市云城区黄钊猪肉档</t>
  </si>
  <si>
    <t>云浮市云城区牧羊肉联厂有限公司</t>
  </si>
  <si>
    <t>A2240276310105018C</t>
  </si>
  <si>
    <t>XBJ24445302602243539</t>
  </si>
  <si>
    <t>水晶梨</t>
  </si>
  <si>
    <t>芋</t>
  </si>
  <si>
    <t>A2240276310105005C</t>
  </si>
  <si>
    <t>XBJ24445302602243550</t>
  </si>
  <si>
    <t>芋头</t>
  </si>
  <si>
    <t>云浮市云城区柳松英蔬菜档</t>
  </si>
  <si>
    <t>A2240276310105004C</t>
  </si>
  <si>
    <t>XBJ24445302602243549</t>
  </si>
  <si>
    <t>黄瓜</t>
  </si>
  <si>
    <t>A2240276310105006C</t>
  </si>
  <si>
    <t>XBJ24445302602243551</t>
  </si>
  <si>
    <t>A2240276310105008C</t>
  </si>
  <si>
    <t>XBJ24445302602243552</t>
  </si>
  <si>
    <t>云城区林佰贤蔬菜店（个体工商户）</t>
  </si>
  <si>
    <t>A2240276310105009C</t>
  </si>
  <si>
    <t>XBJ24445302602243546</t>
  </si>
  <si>
    <t>云城区钟秀容蔬菜档</t>
  </si>
  <si>
    <t>A2240276310105012C</t>
  </si>
  <si>
    <t>XBJ24445302602243541</t>
  </si>
  <si>
    <t>A2240276310105003C</t>
  </si>
  <si>
    <t>XBJ24445302602243553</t>
  </si>
  <si>
    <t>A2240276310105010C</t>
  </si>
  <si>
    <t>XBJ24445302602243547</t>
  </si>
  <si>
    <t>A2240276310105016C</t>
  </si>
  <si>
    <t>XBJ24445302602243536</t>
  </si>
  <si>
    <t>A2240276310105019C</t>
  </si>
  <si>
    <t>XBJ24445302602243542</t>
  </si>
  <si>
    <t>A2240276310105015C</t>
  </si>
  <si>
    <t>XBJ24445302602243543</t>
  </si>
  <si>
    <t>大台芒果</t>
  </si>
  <si>
    <t>A2240276310105007C</t>
  </si>
  <si>
    <t>XBJ24445302602243548</t>
  </si>
  <si>
    <t>胡萝卜</t>
  </si>
  <si>
    <t>A2240276310105002C</t>
  </si>
  <si>
    <t>XBJ24445302602243554</t>
  </si>
  <si>
    <t>豆芽</t>
  </si>
  <si>
    <t>A2240276310106003C</t>
  </si>
  <si>
    <t>XBJ24445302602244265</t>
  </si>
  <si>
    <t>绿豆芽</t>
  </si>
  <si>
    <t>云城区李秋红蔬菜档</t>
  </si>
  <si>
    <t>A2240276310106001C</t>
  </si>
  <si>
    <t>XBJ24445302602244300</t>
  </si>
  <si>
    <t>云城区陈桂容蔬菜档</t>
  </si>
  <si>
    <t>A2240276310106002C</t>
  </si>
  <si>
    <t>XBJ24445302602244263</t>
  </si>
  <si>
    <t>A2240276310106004C</t>
  </si>
  <si>
    <t>XBJ24445302602244303</t>
  </si>
  <si>
    <t>A2240276310106005C</t>
  </si>
  <si>
    <t>XBJ24445302602244264</t>
  </si>
  <si>
    <t>黄豆芽</t>
  </si>
  <si>
    <t>A2240276310106011C</t>
  </si>
  <si>
    <t>XBJ24445302602244299</t>
  </si>
  <si>
    <t>小辣椒</t>
  </si>
  <si>
    <t>A2240276310106006C</t>
  </si>
  <si>
    <t>XBJ24445302602244302</t>
  </si>
  <si>
    <t>大白菜</t>
  </si>
  <si>
    <t>A2240276310106012C</t>
  </si>
  <si>
    <t>XBJ24445302602244261</t>
  </si>
  <si>
    <t>娃娃菜</t>
  </si>
  <si>
    <t>A2240276310106014C</t>
  </si>
  <si>
    <t>XBJ24445302602244262</t>
  </si>
  <si>
    <t>A2240276310106009C</t>
  </si>
  <si>
    <t>XBJ24445302602244304</t>
  </si>
  <si>
    <t>A2240276310106013C</t>
  </si>
  <si>
    <t>XBJ24445302602244305</t>
  </si>
  <si>
    <t>长白菜</t>
  </si>
  <si>
    <t>A2240276310106007C</t>
  </si>
  <si>
    <t>XBJ24445302602244260</t>
  </si>
  <si>
    <t>云城区谢月铭蔬菜档</t>
  </si>
  <si>
    <t>韭菜</t>
  </si>
  <si>
    <t>A2240276310106010C</t>
  </si>
  <si>
    <t>XBJ24445302602244266</t>
  </si>
  <si>
    <t>A2240276310106015C</t>
  </si>
  <si>
    <t>XBJ24445302602244306</t>
  </si>
  <si>
    <t>A2240276310106008C</t>
  </si>
  <si>
    <t>XBJ24445302602244301</t>
  </si>
  <si>
    <t>A2240276310109014C</t>
  </si>
  <si>
    <t>XBJ24445302602245186</t>
  </si>
  <si>
    <t>云城区伟豪副食品商店</t>
  </si>
  <si>
    <t>A2240276310109016C</t>
  </si>
  <si>
    <t>XBJ24445302602245191</t>
  </si>
  <si>
    <t>A2240276310109007C</t>
  </si>
  <si>
    <t>XBJ24445302602245189</t>
  </si>
  <si>
    <t>A2240276310109011C</t>
  </si>
  <si>
    <t>XBJ24445302602245192</t>
  </si>
  <si>
    <t>南华李子</t>
  </si>
  <si>
    <t>A2240276310109008C</t>
  </si>
  <si>
    <t>XBJ24445302602245193</t>
  </si>
  <si>
    <t>橘子</t>
  </si>
  <si>
    <t>甜瓜类</t>
  </si>
  <si>
    <t>A2240276310109009C</t>
  </si>
  <si>
    <t>XBJ24445302602245195</t>
  </si>
  <si>
    <t>甜瓜</t>
  </si>
  <si>
    <t>云城区鲜百园农副产品店</t>
  </si>
  <si>
    <t>A2240276310109006C</t>
  </si>
  <si>
    <t>XBJ24445302602245200</t>
  </si>
  <si>
    <t>A2240276310109003C</t>
  </si>
  <si>
    <t>XBJ24445302602245197</t>
  </si>
  <si>
    <t>A2240276310105014C</t>
  </si>
  <si>
    <t>XBJ24445302602243544</t>
  </si>
  <si>
    <t>金煌芒果</t>
  </si>
  <si>
    <t>A2240276310109004C</t>
  </si>
  <si>
    <t>XBJ24445302602245201</t>
  </si>
  <si>
    <t>白葱</t>
  </si>
  <si>
    <t>不合格</t>
  </si>
  <si>
    <t>浆果和其他小型水果</t>
  </si>
  <si>
    <r>
      <t>西番莲</t>
    </r>
    <r>
      <rPr>
        <sz val="10"/>
        <rFont val="Calibri"/>
        <charset val="0"/>
      </rPr>
      <t>(</t>
    </r>
    <r>
      <rPr>
        <sz val="10"/>
        <rFont val="宋体"/>
        <charset val="134"/>
      </rPr>
      <t>百香果</t>
    </r>
    <r>
      <rPr>
        <sz val="10"/>
        <rFont val="Calibri"/>
        <charset val="0"/>
      </rPr>
      <t>)</t>
    </r>
  </si>
  <si>
    <t>A2240276310108010C</t>
  </si>
  <si>
    <t>XBJ24445302602245453</t>
  </si>
  <si>
    <t>百香果</t>
  </si>
  <si>
    <t>云城区锋仔水果店</t>
  </si>
  <si>
    <t>A2240276310109010C</t>
  </si>
  <si>
    <t>XBJ24445302602245194</t>
  </si>
  <si>
    <t>黑美人西瓜</t>
  </si>
  <si>
    <t>A2240276310109015C</t>
  </si>
  <si>
    <t>XBJ24445302602245187</t>
  </si>
  <si>
    <t>粉蕉</t>
  </si>
  <si>
    <t>A2240276310109013C</t>
  </si>
  <si>
    <t>XBJ24445302602245188</t>
  </si>
  <si>
    <t>A2240276310109001C</t>
  </si>
  <si>
    <t>XBJ24445302602245198</t>
  </si>
  <si>
    <t>A2240276310109005C</t>
  </si>
  <si>
    <t>XBJ24445302602245196</t>
  </si>
  <si>
    <t>油桃</t>
  </si>
  <si>
    <t>A2240276310109012C</t>
  </si>
  <si>
    <t>XBJ24445302602245190</t>
  </si>
  <si>
    <t>火龙果</t>
  </si>
  <si>
    <t>A2240276310108011C</t>
  </si>
  <si>
    <t>XBJ24445302602245463</t>
  </si>
  <si>
    <t>红肉火龙果</t>
  </si>
  <si>
    <t>云城区广兴隆日用品店</t>
  </si>
  <si>
    <t>A2240276310108012C</t>
  </si>
  <si>
    <t>XBJ24445302602245454</t>
  </si>
  <si>
    <t>A2240276310108016C</t>
  </si>
  <si>
    <t>XBJ24445302602245456</t>
  </si>
  <si>
    <t>葡萄</t>
  </si>
  <si>
    <t>A2240276310108009C</t>
  </si>
  <si>
    <t>XBJ24445302602245465</t>
  </si>
  <si>
    <r>
      <t>青提</t>
    </r>
    <r>
      <rPr>
        <sz val="10"/>
        <rFont val="Calibri"/>
        <charset val="0"/>
      </rPr>
      <t>(</t>
    </r>
    <r>
      <rPr>
        <sz val="10"/>
        <rFont val="宋体"/>
        <charset val="134"/>
      </rPr>
      <t>葡萄</t>
    </r>
    <r>
      <rPr>
        <sz val="10"/>
        <rFont val="Calibri"/>
        <charset val="0"/>
      </rPr>
      <t>)</t>
    </r>
  </si>
  <si>
    <t>A2240276310108006C</t>
  </si>
  <si>
    <t>XBJ24445302602245459</t>
  </si>
  <si>
    <t>A2240276310109002C</t>
  </si>
  <si>
    <t>XBJ24445302602245199</t>
  </si>
  <si>
    <t>A2240276310108005C</t>
  </si>
  <si>
    <t>XBJ24445302602245462</t>
  </si>
  <si>
    <t>A2240276310108013C</t>
  </si>
  <si>
    <t>XBJ24445302602245455</t>
  </si>
  <si>
    <t>白肉火龙果</t>
  </si>
  <si>
    <t>A2240276310108003C</t>
  </si>
  <si>
    <t>XBJ24445302602245457</t>
  </si>
  <si>
    <t>A2240276310108007C</t>
  </si>
  <si>
    <t>XBJ24445302602245458</t>
  </si>
  <si>
    <t>龙眼</t>
  </si>
  <si>
    <t>A2240276310108014C</t>
  </si>
  <si>
    <t>XBJ24445302602245452</t>
  </si>
  <si>
    <t>猕猴桃</t>
  </si>
  <si>
    <t>A2240276310108008C</t>
  </si>
  <si>
    <t>XBJ24445302602245461</t>
  </si>
  <si>
    <t>A2240276310108004C</t>
  </si>
  <si>
    <t>XBJ24445302602245464</t>
  </si>
  <si>
    <t>A2240276310108017C</t>
  </si>
  <si>
    <t>XBJ24445302602245466</t>
  </si>
  <si>
    <t>石榴</t>
  </si>
  <si>
    <t>A2240276310108015C</t>
  </si>
  <si>
    <t>XBJ24445302602245460</t>
  </si>
  <si>
    <t>A2240276310115002C</t>
  </si>
  <si>
    <t>XBJ24445302602246804</t>
  </si>
  <si>
    <t>2024-05-29</t>
  </si>
  <si>
    <t>2024-05-30</t>
  </si>
  <si>
    <t>云城区红喜记食品商行（个体工商户）</t>
  </si>
  <si>
    <t>肇庆市大旺开发区生猪定点屠宰场</t>
  </si>
  <si>
    <t>禽肉</t>
  </si>
  <si>
    <t>鸡肉</t>
  </si>
  <si>
    <t>A2240276310115003C</t>
  </si>
  <si>
    <t>XBJ24445302602246802</t>
  </si>
  <si>
    <t>广东三丰禽业食品有限公司</t>
  </si>
  <si>
    <t>A2240276310115001C</t>
  </si>
  <si>
    <t>XBJ24445302602246803</t>
  </si>
  <si>
    <t>东莞市厚街华星食品发展有限公司</t>
  </si>
  <si>
    <t>柚</t>
  </si>
  <si>
    <t>A2240276310115004C</t>
  </si>
  <si>
    <t>XBJ24445302602246806</t>
  </si>
  <si>
    <t>柚子</t>
  </si>
  <si>
    <t>2024-03-12</t>
  </si>
  <si>
    <t>云城区世鸿水果店</t>
  </si>
  <si>
    <t>A2240276310101001C</t>
  </si>
  <si>
    <t>XBJ24445302602242408</t>
  </si>
  <si>
    <r>
      <t>5</t>
    </r>
    <r>
      <rPr>
        <sz val="10"/>
        <rFont val="宋体"/>
        <charset val="134"/>
      </rPr>
      <t>千克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</si>
  <si>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r>
      <t>祈隆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</t>
    </r>
  </si>
  <si>
    <t>云浮市万家粤超市有限公司</t>
  </si>
  <si>
    <t>A2240276310101009C</t>
  </si>
  <si>
    <t>XBJ24445302602242510</t>
  </si>
  <si>
    <t>有机纯牛奶</t>
  </si>
  <si>
    <r>
      <t>250mL/</t>
    </r>
    <r>
      <rPr>
        <sz val="10"/>
        <rFont val="宋体"/>
        <charset val="134"/>
      </rPr>
      <t>盒</t>
    </r>
  </si>
  <si>
    <t>金典</t>
  </si>
  <si>
    <t>云浮市金来福超市有限公司育华分公司</t>
  </si>
  <si>
    <r>
      <t>林甸伊利乳业有限责任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公司</t>
    </r>
  </si>
  <si>
    <t>A2240276310101010C</t>
  </si>
  <si>
    <t>XBJ24445302602242407</t>
  </si>
  <si>
    <r>
      <t>厨中香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</t>
    </r>
  </si>
  <si>
    <t>2024-03-14</t>
  </si>
  <si>
    <t>A2240276310101011C</t>
  </si>
  <si>
    <t>XBJ24445302602242505</t>
  </si>
  <si>
    <t>A2240276310101015C</t>
  </si>
  <si>
    <t>XBJ24445302602242508</t>
  </si>
  <si>
    <t>A2240276310101007C</t>
  </si>
  <si>
    <t>XBJ24445302602242511</t>
  </si>
  <si>
    <r>
      <t>旺仔牛奶</t>
    </r>
    <r>
      <rPr>
        <sz val="10"/>
        <rFont val="Calibri"/>
        <charset val="0"/>
      </rPr>
      <t>(</t>
    </r>
    <r>
      <rPr>
        <sz val="10"/>
        <rFont val="宋体"/>
        <charset val="134"/>
      </rPr>
      <t>调制乳</t>
    </r>
    <r>
      <rPr>
        <sz val="10"/>
        <rFont val="Calibri"/>
        <charset val="0"/>
      </rPr>
      <t>)</t>
    </r>
  </si>
  <si>
    <r>
      <t>145mL/</t>
    </r>
    <r>
      <rPr>
        <sz val="10"/>
        <rFont val="宋体"/>
        <charset val="134"/>
      </rPr>
      <t>罐</t>
    </r>
  </si>
  <si>
    <t>旺仔</t>
  </si>
  <si>
    <t>2024-03-19</t>
  </si>
  <si>
    <t>湖南大旺食品有限公司</t>
  </si>
  <si>
    <t>A2240276310102001C</t>
  </si>
  <si>
    <t>XBJ24445302602242503</t>
  </si>
  <si>
    <t>七色糙米</t>
  </si>
  <si>
    <r>
      <t>2.5</t>
    </r>
    <r>
      <rPr>
        <sz val="10"/>
        <rFont val="宋体"/>
        <charset val="134"/>
      </rPr>
      <t>千克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</si>
  <si>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2024-03-22</t>
  </si>
  <si>
    <t>广州谷泰食品有限公司</t>
  </si>
  <si>
    <t>A2240276310101002C</t>
  </si>
  <si>
    <t>XBJ24445302602242504</t>
  </si>
  <si>
    <r>
      <t>东方丝苗米</t>
    </r>
    <r>
      <rPr>
        <sz val="10"/>
        <rFont val="Calibri"/>
        <charset val="0"/>
      </rPr>
      <t>(</t>
    </r>
    <r>
      <rPr>
        <sz val="10"/>
        <rFont val="宋体"/>
        <charset val="134"/>
      </rPr>
      <t>大米</t>
    </r>
    <r>
      <rPr>
        <sz val="10"/>
        <rFont val="Calibri"/>
        <charset val="0"/>
      </rPr>
      <t>)</t>
    </r>
  </si>
  <si>
    <r>
      <t>5kg/</t>
    </r>
    <r>
      <rPr>
        <sz val="10"/>
        <rFont val="宋体"/>
        <charset val="134"/>
      </rPr>
      <t>袋</t>
    </r>
  </si>
  <si>
    <t>粤金粮</t>
  </si>
  <si>
    <t>2024-01-22</t>
  </si>
  <si>
    <t>广东省兴粮米业有限公司</t>
  </si>
  <si>
    <t>A2240276310101003C</t>
  </si>
  <si>
    <t>XBJ24445302602242401</t>
  </si>
  <si>
    <t>大米（象牙香米）</t>
  </si>
  <si>
    <t>A2240276310101004C</t>
  </si>
  <si>
    <t>XBJ24445302602242409</t>
  </si>
  <si>
    <t>原味幼圆挂面</t>
  </si>
  <si>
    <r>
      <t>1.2kg/</t>
    </r>
    <r>
      <rPr>
        <sz val="10"/>
        <rFont val="宋体"/>
        <charset val="134"/>
      </rPr>
      <t>包</t>
    </r>
  </si>
  <si>
    <t>引桥</t>
  </si>
  <si>
    <t>郁南县广丰裕食品有限公司</t>
  </si>
  <si>
    <t>A2240276310101005C</t>
  </si>
  <si>
    <t>XBJ24445302602242410</t>
  </si>
  <si>
    <r>
      <t>鲜鸡蛋挂面</t>
    </r>
    <r>
      <rPr>
        <sz val="10"/>
        <rFont val="Calibri"/>
        <charset val="0"/>
      </rPr>
      <t>(</t>
    </r>
    <r>
      <rPr>
        <sz val="10"/>
        <rFont val="宋体"/>
        <charset val="134"/>
      </rPr>
      <t>花式挂面</t>
    </r>
    <r>
      <rPr>
        <sz val="10"/>
        <rFont val="Calibri"/>
        <charset val="0"/>
      </rPr>
      <t>)</t>
    </r>
  </si>
  <si>
    <r>
      <t>1kg/</t>
    </r>
    <r>
      <rPr>
        <sz val="10"/>
        <rFont val="宋体"/>
        <charset val="134"/>
      </rPr>
      <t>包</t>
    </r>
  </si>
  <si>
    <t>A2240276310101012C</t>
  </si>
  <si>
    <t>XBJ24445302602242406</t>
  </si>
  <si>
    <t>鹰唛</t>
  </si>
  <si>
    <t>2023-10-24</t>
  </si>
  <si>
    <t>广东鹰唛食品有限公司</t>
  </si>
  <si>
    <t>A2240276310103005C</t>
  </si>
  <si>
    <t>XBJ24445302602242812</t>
  </si>
  <si>
    <t>云城区同吉生活超市店</t>
  </si>
  <si>
    <t>小麦粉</t>
  </si>
  <si>
    <t>A2240276310104018C</t>
  </si>
  <si>
    <t>XBJ24445302602242810</t>
  </si>
  <si>
    <t>雪花小麦粉（小麦粉）</t>
  </si>
  <si>
    <r>
      <t>1</t>
    </r>
    <r>
      <rPr>
        <sz val="10"/>
        <rFont val="宋体"/>
        <charset val="134"/>
      </rPr>
      <t>千克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</si>
  <si>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遂平克明面粉有限公司</t>
  </si>
  <si>
    <t>A2240276310103002C</t>
  </si>
  <si>
    <t>XBJ24445302602242809</t>
  </si>
  <si>
    <t>家用小麦粉（小麦粉）</t>
  </si>
  <si>
    <t>2024-03-04</t>
  </si>
  <si>
    <t>A2240276310101013C</t>
  </si>
  <si>
    <t>XBJ24445302602242506</t>
  </si>
  <si>
    <t>特香纯花生油</t>
  </si>
  <si>
    <t>2023-11-29</t>
  </si>
  <si>
    <t>广东厨邦食品有限公司</t>
  </si>
  <si>
    <t>A2240276310101014C</t>
  </si>
  <si>
    <t>XBJ24445302602242507</t>
  </si>
  <si>
    <t>纯香花生油</t>
  </si>
  <si>
    <t>2023-12-30</t>
  </si>
  <si>
    <t>A2240276310101008C</t>
  </si>
  <si>
    <t>XBJ24445302602242509</t>
  </si>
  <si>
    <r>
      <t>希腊风味酸奶</t>
    </r>
    <r>
      <rPr>
        <sz val="10"/>
        <rFont val="Calibri"/>
        <charset val="0"/>
      </rPr>
      <t>(</t>
    </r>
    <r>
      <rPr>
        <sz val="10"/>
        <rFont val="宋体"/>
        <charset val="134"/>
      </rPr>
      <t>原味</t>
    </r>
    <r>
      <rPr>
        <sz val="10"/>
        <rFont val="Calibri"/>
        <charset val="0"/>
      </rPr>
      <t>)</t>
    </r>
  </si>
  <si>
    <r>
      <t>205g/</t>
    </r>
    <r>
      <rPr>
        <sz val="10"/>
        <rFont val="宋体"/>
        <charset val="134"/>
      </rPr>
      <t>盒</t>
    </r>
  </si>
  <si>
    <t>安慕希</t>
  </si>
  <si>
    <t>济源伊利乳业有限责任公司</t>
  </si>
  <si>
    <t>淀粉制品</t>
  </si>
  <si>
    <t>粉丝粉条</t>
  </si>
  <si>
    <t>A2240276310104001C</t>
  </si>
  <si>
    <t>XBJ24445302602242877</t>
  </si>
  <si>
    <t>龙口粉丝</t>
  </si>
  <si>
    <r>
      <t>500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</si>
  <si>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腾珠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</t>
    </r>
  </si>
  <si>
    <t>2024-01-08</t>
  </si>
  <si>
    <t>招远驼峰食品有限责任公司</t>
  </si>
  <si>
    <t>A2240276310104010C</t>
  </si>
  <si>
    <t>XBJ24445302602243015</t>
  </si>
  <si>
    <r>
      <t>金标生抽</t>
    </r>
    <r>
      <rPr>
        <sz val="10"/>
        <rFont val="Calibri"/>
        <charset val="0"/>
      </rPr>
      <t>(</t>
    </r>
    <r>
      <rPr>
        <sz val="10"/>
        <rFont val="宋体"/>
        <charset val="134"/>
      </rPr>
      <t>酿造酱油</t>
    </r>
    <r>
      <rPr>
        <sz val="10"/>
        <rFont val="Calibri"/>
        <charset val="0"/>
      </rPr>
      <t>)</t>
    </r>
  </si>
  <si>
    <t>2024-03-15</t>
  </si>
  <si>
    <t>云浮市同福超级商场有限公司豪庭店</t>
  </si>
  <si>
    <t>A2240276310104011C</t>
  </si>
  <si>
    <t>XBJ24445302602243016</t>
  </si>
  <si>
    <t>海天简盐酱油（酿造酱油）</t>
  </si>
  <si>
    <t>A2240276310104012C</t>
  </si>
  <si>
    <t>XBJ24445302602243018</t>
  </si>
  <si>
    <t>俞龙山西陈醋（酿造食醋）</t>
  </si>
  <si>
    <t>文字图形商标</t>
  </si>
  <si>
    <t>山西灯山井酿造有限公司</t>
  </si>
  <si>
    <t>A2240276310103001C</t>
  </si>
  <si>
    <t>XBJ24445302602242816</t>
  </si>
  <si>
    <r>
      <t>200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</si>
  <si>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百家鲜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</t>
    </r>
  </si>
  <si>
    <t>2023-05-25</t>
  </si>
  <si>
    <t>广东百家鲜食品科技有限公司</t>
  </si>
  <si>
    <t>A2240276310103006C</t>
  </si>
  <si>
    <t>XBJ24445302602242811</t>
  </si>
  <si>
    <t>特香油酸多花生油</t>
  </si>
  <si>
    <t>2023-06-02</t>
  </si>
  <si>
    <t>A2240276310103004C</t>
  </si>
  <si>
    <t>XBJ24445302602242815</t>
  </si>
  <si>
    <t>浓香纯菜籽油</t>
  </si>
  <si>
    <t>2023-08-11</t>
  </si>
  <si>
    <t>A2240276310104015C</t>
  </si>
  <si>
    <t>XBJ24445302602243067</t>
  </si>
  <si>
    <r>
      <t>380g/</t>
    </r>
    <r>
      <rPr>
        <sz val="10"/>
        <rFont val="宋体"/>
        <charset val="134"/>
      </rPr>
      <t>包</t>
    </r>
  </si>
  <si>
    <r>
      <t>星湖</t>
    </r>
    <r>
      <rPr>
        <sz val="10"/>
        <rFont val="Calibri"/>
        <charset val="0"/>
      </rPr>
      <t>+</t>
    </r>
    <r>
      <rPr>
        <sz val="10"/>
        <rFont val="宋体"/>
        <charset val="134"/>
      </rPr>
      <t>图案</t>
    </r>
  </si>
  <si>
    <t>2023-12-20</t>
  </si>
  <si>
    <t>云城区天润超市店（个体工商户）</t>
  </si>
  <si>
    <t>A2240276310103007C</t>
  </si>
  <si>
    <t>XBJ24445302602242814</t>
  </si>
  <si>
    <t>惠唛</t>
  </si>
  <si>
    <t>2023-10-29</t>
  </si>
  <si>
    <t>A2240276310104019C</t>
  </si>
  <si>
    <t>XBJ24445302602243072</t>
  </si>
  <si>
    <t>2023-08-13</t>
  </si>
  <si>
    <t>A2240276310103008C</t>
  </si>
  <si>
    <t>XBJ24445302602242813</t>
  </si>
  <si>
    <t>2023-04-26</t>
  </si>
  <si>
    <t>A2240276310103003C</t>
  </si>
  <si>
    <t>XBJ24445302602242808</t>
  </si>
  <si>
    <t>高筋小麦粉</t>
  </si>
  <si>
    <t>2024-01-20</t>
  </si>
  <si>
    <t>A2240276310104016C</t>
  </si>
  <si>
    <t>XBJ24445302602243064</t>
  </si>
  <si>
    <r>
      <t>图案</t>
    </r>
    <r>
      <rPr>
        <sz val="10"/>
        <rFont val="Calibri"/>
        <charset val="0"/>
      </rPr>
      <t>+</t>
    </r>
    <r>
      <rPr>
        <sz val="10"/>
        <rFont val="宋体"/>
        <charset val="134"/>
      </rPr>
      <t>祈隆</t>
    </r>
  </si>
  <si>
    <t>A2240276310104009C</t>
  </si>
  <si>
    <t>XBJ24445302602243069</t>
  </si>
  <si>
    <r>
      <t>700g/</t>
    </r>
    <r>
      <rPr>
        <sz val="10"/>
        <rFont val="宋体"/>
        <charset val="134"/>
      </rPr>
      <t>瓶</t>
    </r>
  </si>
  <si>
    <t>A2240276310104014C</t>
  </si>
  <si>
    <t>XBJ24445302602243188</t>
  </si>
  <si>
    <r>
      <t>加碘低钠盐</t>
    </r>
    <r>
      <rPr>
        <sz val="10"/>
        <rFont val="Calibri"/>
        <charset val="0"/>
      </rPr>
      <t>(</t>
    </r>
    <r>
      <rPr>
        <sz val="10"/>
        <rFont val="宋体"/>
        <charset val="134"/>
      </rPr>
      <t>食用盐</t>
    </r>
    <r>
      <rPr>
        <sz val="10"/>
        <rFont val="Calibri"/>
        <charset val="0"/>
      </rPr>
      <t>)</t>
    </r>
  </si>
  <si>
    <r>
      <t>250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</si>
  <si>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粤盐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</si>
  <si>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r>
      <t>广盐</t>
    </r>
    <r>
      <rPr>
        <sz val="10"/>
        <rFont val="Calibri"/>
        <charset val="0"/>
      </rPr>
      <t>(</t>
    </r>
    <r>
      <rPr>
        <sz val="10"/>
        <rFont val="宋体"/>
        <charset val="134"/>
      </rPr>
      <t>佛山</t>
    </r>
    <r>
      <rPr>
        <sz val="10"/>
        <rFont val="Calibri"/>
        <charset val="0"/>
      </rPr>
      <t>)</t>
    </r>
    <r>
      <rPr>
        <sz val="10"/>
        <rFont val="宋体"/>
        <charset val="134"/>
      </rPr>
      <t>供应链有限公司</t>
    </r>
  </si>
  <si>
    <t>A2240276310104020C</t>
  </si>
  <si>
    <t>XBJ24445302602243184</t>
  </si>
  <si>
    <t>压榨花生油</t>
  </si>
  <si>
    <r>
      <t>900mL/</t>
    </r>
    <r>
      <rPr>
        <sz val="10"/>
        <rFont val="宋体"/>
        <charset val="134"/>
      </rPr>
      <t>瓶</t>
    </r>
  </si>
  <si>
    <t>图案＋香和源</t>
  </si>
  <si>
    <t>广东香和源食品有限公司</t>
  </si>
  <si>
    <t>A2240276310104021C</t>
  </si>
  <si>
    <t>XBJ24445302602243185</t>
  </si>
  <si>
    <t>2023-07-19</t>
  </si>
  <si>
    <t>A2240276310104002C</t>
  </si>
  <si>
    <t>XBJ24445302602243194</t>
  </si>
  <si>
    <t>火锅底料</t>
  </si>
  <si>
    <r>
      <t>150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</si>
  <si>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橋頭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</si>
  <si>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A2240276310104023C</t>
  </si>
  <si>
    <t>XBJ24445302602243182</t>
  </si>
  <si>
    <t>雪花山楂条</t>
  </si>
  <si>
    <r>
      <t>190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罐</t>
    </r>
  </si>
  <si>
    <t>XGFXINYUAN</t>
  </si>
  <si>
    <t>2024-01-27</t>
  </si>
  <si>
    <t>新兴县新哥梅乡食品有限公司</t>
  </si>
  <si>
    <t>茶饮料</t>
  </si>
  <si>
    <t>A2240276310104027C</t>
  </si>
  <si>
    <t>XBJ24445302602243260</t>
  </si>
  <si>
    <t>茉莉花茶饮品</t>
  </si>
  <si>
    <r>
      <t>420mL/</t>
    </r>
    <r>
      <rPr>
        <sz val="10"/>
        <rFont val="宋体"/>
        <charset val="134"/>
      </rPr>
      <t>瓶</t>
    </r>
  </si>
  <si>
    <r>
      <t>LIXIAOAI+</t>
    </r>
    <r>
      <rPr>
        <sz val="10"/>
        <rFont val="宋体"/>
        <charset val="134"/>
      </rPr>
      <t>李小艾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</si>
  <si>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浙江七方杯饮品有限公司</t>
  </si>
  <si>
    <t>A2240276310104013C</t>
  </si>
  <si>
    <t>XBJ24445302602243017</t>
  </si>
  <si>
    <t>俞龙山西香醋（酿造食醋）</t>
  </si>
  <si>
    <t>A2240276310104007C</t>
  </si>
  <si>
    <t>XBJ24445302602243019</t>
  </si>
  <si>
    <r>
      <t>1L/</t>
    </r>
    <r>
      <rPr>
        <sz val="10"/>
        <rFont val="宋体"/>
        <charset val="134"/>
      </rPr>
      <t>瓶</t>
    </r>
  </si>
  <si>
    <r>
      <t>鲁花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</t>
    </r>
  </si>
  <si>
    <t>2023-10-18</t>
  </si>
  <si>
    <t>莱阳鲁花醋业食品有限公司</t>
  </si>
  <si>
    <t>A2240276310104026C</t>
  </si>
  <si>
    <t>XBJ24445302602243321</t>
  </si>
  <si>
    <r>
      <t>570mL/</t>
    </r>
    <r>
      <rPr>
        <sz val="10"/>
        <rFont val="宋体"/>
        <charset val="134"/>
      </rPr>
      <t>瓶</t>
    </r>
  </si>
  <si>
    <t>百岁山</t>
  </si>
  <si>
    <t>2024-01-29</t>
  </si>
  <si>
    <t>云城区金凯瑞食品行</t>
  </si>
  <si>
    <t>A2240276310104025C</t>
  </si>
  <si>
    <t>XBJ24445302602243320</t>
  </si>
  <si>
    <t>怡宝饮用纯净水</t>
  </si>
  <si>
    <r>
      <t>555</t>
    </r>
    <r>
      <rPr>
        <sz val="10"/>
        <rFont val="宋体"/>
        <charset val="134"/>
      </rPr>
      <t>毫升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</si>
  <si>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r>
      <t>怡寶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</si>
  <si>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2024-01-17</t>
  </si>
  <si>
    <r>
      <t>华润怡宝饮料</t>
    </r>
    <r>
      <rPr>
        <sz val="10"/>
        <rFont val="Calibri"/>
        <charset val="0"/>
      </rPr>
      <t>(</t>
    </r>
    <r>
      <rPr>
        <sz val="10"/>
        <rFont val="宋体"/>
        <charset val="134"/>
      </rPr>
      <t>肇庆</t>
    </r>
    <r>
      <rPr>
        <sz val="10"/>
        <rFont val="Calibri"/>
        <charset val="0"/>
      </rPr>
      <t>)</t>
    </r>
    <r>
      <rPr>
        <sz val="10"/>
        <rFont val="宋体"/>
        <charset val="134"/>
      </rPr>
      <t>有限公司</t>
    </r>
  </si>
  <si>
    <t>A2240276310104004C</t>
  </si>
  <si>
    <t>XBJ24445302602243071</t>
  </si>
  <si>
    <t>蒜蓉辣椒酱</t>
  </si>
  <si>
    <r>
      <t>300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</si>
  <si>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r>
      <t>中邦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</t>
    </r>
  </si>
  <si>
    <t>A2240276310104005C</t>
  </si>
  <si>
    <t>XBJ24445302602243070</t>
  </si>
  <si>
    <t>海天美厨鸡精调味料</t>
  </si>
  <si>
    <r>
      <t>400g/</t>
    </r>
    <r>
      <rPr>
        <sz val="10"/>
        <rFont val="宋体"/>
        <charset val="134"/>
      </rPr>
      <t>包</t>
    </r>
  </si>
  <si>
    <t>2023-09-11</t>
  </si>
  <si>
    <t>A2240276310104017C</t>
  </si>
  <si>
    <t>XBJ24445302602243065</t>
  </si>
  <si>
    <r>
      <t>大米</t>
    </r>
    <r>
      <rPr>
        <sz val="10"/>
        <rFont val="Calibri"/>
        <charset val="0"/>
      </rPr>
      <t>(</t>
    </r>
    <r>
      <rPr>
        <sz val="10"/>
        <rFont val="宋体"/>
        <charset val="134"/>
      </rPr>
      <t>好日子米</t>
    </r>
    <r>
      <rPr>
        <sz val="10"/>
        <rFont val="Calibri"/>
        <charset val="0"/>
      </rPr>
      <t>)</t>
    </r>
  </si>
  <si>
    <t>A2240276310104008C</t>
  </si>
  <si>
    <t>XBJ24445302602243066</t>
  </si>
  <si>
    <t>原味料酒</t>
  </si>
  <si>
    <r>
      <t>800mL/</t>
    </r>
    <r>
      <rPr>
        <sz val="10"/>
        <rFont val="宋体"/>
        <charset val="134"/>
      </rPr>
      <t>瓶</t>
    </r>
  </si>
  <si>
    <t>2024-01-31</t>
  </si>
  <si>
    <t>丹阳市金丹阳酒业有限公司</t>
  </si>
  <si>
    <t>A2240276310104024C</t>
  </si>
  <si>
    <t>XBJ24445302602243181</t>
  </si>
  <si>
    <t>山楂片</t>
  </si>
  <si>
    <r>
      <t>240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</si>
  <si>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农夫山荘</t>
    </r>
    <r>
      <rPr>
        <sz val="10"/>
        <rFont val="Calibri"/>
        <charset val="0"/>
      </rPr>
      <t>+</t>
    </r>
    <r>
      <rPr>
        <sz val="10"/>
        <rFont val="宋体"/>
        <charset val="134"/>
      </rPr>
      <t>足球小将</t>
    </r>
  </si>
  <si>
    <t>广东农夫山庄食品工业有限公司</t>
  </si>
  <si>
    <t>A2240276310104022C</t>
  </si>
  <si>
    <t>XBJ24445302602243183</t>
  </si>
  <si>
    <r>
      <t>金龙鱼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</si>
  <si>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A2240276310104003C</t>
  </si>
  <si>
    <t>XBJ24445302602243195</t>
  </si>
  <si>
    <r>
      <t>200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(100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x2)/</t>
    </r>
    <r>
      <rPr>
        <sz val="10"/>
        <rFont val="宋体"/>
        <charset val="134"/>
      </rPr>
      <t>包</t>
    </r>
  </si>
  <si>
    <r>
      <t>磁器口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</si>
  <si>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重庆互润食品开发有限公司江津分公司</t>
  </si>
  <si>
    <t>A2240276310110001C</t>
  </si>
  <si>
    <t>XBJ24445302602244599</t>
  </si>
  <si>
    <r>
      <t>橙蜜味运动饮料</t>
    </r>
    <r>
      <rPr>
        <sz val="10"/>
        <rFont val="Calibri"/>
        <charset val="0"/>
      </rPr>
      <t>(</t>
    </r>
    <r>
      <rPr>
        <sz val="10"/>
        <rFont val="宋体"/>
        <charset val="134"/>
      </rPr>
      <t>含气型</t>
    </r>
    <r>
      <rPr>
        <sz val="10"/>
        <rFont val="Calibri"/>
        <charset val="0"/>
      </rPr>
      <t>)</t>
    </r>
  </si>
  <si>
    <r>
      <t>560</t>
    </r>
    <r>
      <rPr>
        <sz val="10"/>
        <rFont val="宋体"/>
        <charset val="134"/>
      </rPr>
      <t>毫升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</si>
  <si>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t>健力寶</t>
  </si>
  <si>
    <t>云城区南盛镇佳和生活日用品超市</t>
  </si>
  <si>
    <t>广东健力宝股份有限公司</t>
  </si>
  <si>
    <r>
      <t>糖果制品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含巧克力及制品</t>
    </r>
    <r>
      <rPr>
        <sz val="10"/>
        <rFont val="Calibri"/>
        <charset val="0"/>
      </rPr>
      <t>)</t>
    </r>
  </si>
  <si>
    <t>糖果</t>
  </si>
  <si>
    <t>A2240276310107010C</t>
  </si>
  <si>
    <t>XBJ24445302602244603</t>
  </si>
  <si>
    <t>鲜乳球软糖脆皮双色双味</t>
  </si>
  <si>
    <r>
      <t>320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</si>
  <si>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海富城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</si>
  <si>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2023-11-02</t>
  </si>
  <si>
    <t>揭阳市揭东区新亨海富城糖果厂</t>
  </si>
  <si>
    <t>A2240276310107001C</t>
  </si>
  <si>
    <t>XBJ24445302602244601</t>
  </si>
  <si>
    <r>
      <t>马卡龙夹心饼</t>
    </r>
    <r>
      <rPr>
        <sz val="10"/>
        <rFont val="Calibri"/>
        <charset val="0"/>
      </rPr>
      <t>(</t>
    </r>
    <r>
      <rPr>
        <sz val="10"/>
        <rFont val="宋体"/>
        <charset val="134"/>
      </rPr>
      <t>香蕉味</t>
    </r>
    <r>
      <rPr>
        <sz val="10"/>
        <rFont val="Calibri"/>
        <charset val="0"/>
      </rPr>
      <t>)</t>
    </r>
  </si>
  <si>
    <r>
      <t>欧麦熊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</si>
  <si>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福建省正晟食品有限公司</t>
  </si>
  <si>
    <t>A2240276310107003C</t>
  </si>
  <si>
    <t>XBJ24445302602244643</t>
  </si>
  <si>
    <t>博士牛筋味</t>
  </si>
  <si>
    <r>
      <t>劲丰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</si>
  <si>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云城区南盛镇永其百货商店</t>
  </si>
  <si>
    <t>禹州市劲峰食品厂</t>
  </si>
  <si>
    <r>
      <t>白酒、白酒</t>
    </r>
    <r>
      <rPr>
        <sz val="10"/>
        <rFont val="Calibri"/>
        <charset val="0"/>
      </rPr>
      <t>(</t>
    </r>
    <r>
      <rPr>
        <sz val="10"/>
        <rFont val="宋体"/>
        <charset val="134"/>
      </rPr>
      <t>液态</t>
    </r>
    <r>
      <rPr>
        <sz val="10"/>
        <rFont val="Calibri"/>
        <charset val="0"/>
      </rPr>
      <t>)</t>
    </r>
    <r>
      <rPr>
        <sz val="10"/>
        <rFont val="宋体"/>
        <charset val="134"/>
      </rPr>
      <t>、白酒</t>
    </r>
    <r>
      <rPr>
        <sz val="10"/>
        <rFont val="Calibri"/>
        <charset val="0"/>
      </rPr>
      <t>(</t>
    </r>
    <r>
      <rPr>
        <sz val="10"/>
        <rFont val="宋体"/>
        <charset val="134"/>
      </rPr>
      <t>原酒</t>
    </r>
    <r>
      <rPr>
        <sz val="10"/>
        <rFont val="Calibri"/>
        <charset val="0"/>
      </rPr>
      <t>)</t>
    </r>
  </si>
  <si>
    <t>A2240276310107006C</t>
  </si>
  <si>
    <t>XBJ24445302602244639</t>
  </si>
  <si>
    <t>红米酒</t>
  </si>
  <si>
    <r>
      <t>610mL/</t>
    </r>
    <r>
      <rPr>
        <sz val="10"/>
        <rFont val="宋体"/>
        <charset val="134"/>
      </rPr>
      <t>瓶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酒精度</t>
    </r>
    <r>
      <rPr>
        <sz val="10"/>
        <rFont val="Calibri"/>
        <charset val="0"/>
      </rPr>
      <t>:30%vol</t>
    </r>
  </si>
  <si>
    <t>图案</t>
  </si>
  <si>
    <t>2024-03-21</t>
  </si>
  <si>
    <t>广东顺德酒厂有限公司</t>
  </si>
  <si>
    <t>A2240276310107009C</t>
  </si>
  <si>
    <t>XBJ24445302602244642</t>
  </si>
  <si>
    <t>脆脆桃</t>
  </si>
  <si>
    <t>鸿利佳</t>
  </si>
  <si>
    <t>潮州市潮安区伟利食品有限公司</t>
  </si>
  <si>
    <t>A2240276310107004C</t>
  </si>
  <si>
    <t>XBJ24445302602244600</t>
  </si>
  <si>
    <r>
      <t>227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罐</t>
    </r>
  </si>
  <si>
    <t>甘竹牌</t>
  </si>
  <si>
    <t>2023-10-15</t>
  </si>
  <si>
    <t>A2240276310107002C</t>
  </si>
  <si>
    <t>XBJ24445302602244602</t>
  </si>
  <si>
    <r>
      <t>椰奶卜饼</t>
    </r>
    <r>
      <rPr>
        <sz val="10"/>
        <rFont val="Calibri"/>
        <charset val="0"/>
      </rPr>
      <t>-</t>
    </r>
    <r>
      <rPr>
        <sz val="10"/>
        <rFont val="宋体"/>
        <charset val="134"/>
      </rPr>
      <t>椰子味</t>
    </r>
  </si>
  <si>
    <r>
      <t>爵士熊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</si>
  <si>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南靖县口口香食品有限公司</t>
  </si>
  <si>
    <t>A2240276310107007C</t>
  </si>
  <si>
    <t>XBJ24445302602244641</t>
  </si>
  <si>
    <t>九江双蒸酒</t>
  </si>
  <si>
    <r>
      <t>500ml/</t>
    </r>
    <r>
      <rPr>
        <sz val="10"/>
        <rFont val="宋体"/>
        <charset val="134"/>
      </rPr>
      <t>瓶，</t>
    </r>
    <r>
      <rPr>
        <sz val="10"/>
        <rFont val="Calibri"/>
        <charset val="0"/>
      </rPr>
      <t>29.5%vol</t>
    </r>
  </si>
  <si>
    <t>远航九江</t>
  </si>
  <si>
    <t>广东省九江酒厂有限公司</t>
  </si>
  <si>
    <t>啤酒</t>
  </si>
  <si>
    <t>A2240276310107005C</t>
  </si>
  <si>
    <t>XBJ24445302602244640</t>
  </si>
  <si>
    <t>青岛啤酒</t>
  </si>
  <si>
    <r>
      <t>500ml/</t>
    </r>
    <r>
      <rPr>
        <sz val="10"/>
        <rFont val="宋体"/>
        <charset val="134"/>
      </rPr>
      <t>罐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酒精度：</t>
    </r>
    <r>
      <rPr>
        <sz val="10"/>
        <rFont val="Calibri"/>
        <charset val="0"/>
      </rPr>
      <t>≥4.0%vol</t>
    </r>
  </si>
  <si>
    <t>2024-01-18</t>
  </si>
  <si>
    <r>
      <t>青岛啤酒</t>
    </r>
    <r>
      <rPr>
        <sz val="10"/>
        <rFont val="Calibri"/>
        <charset val="0"/>
      </rPr>
      <t>(</t>
    </r>
    <r>
      <rPr>
        <sz val="10"/>
        <rFont val="宋体"/>
        <charset val="134"/>
      </rPr>
      <t>三水</t>
    </r>
    <r>
      <rPr>
        <sz val="10"/>
        <rFont val="Calibri"/>
        <charset val="0"/>
      </rPr>
      <t>)</t>
    </r>
    <r>
      <rPr>
        <sz val="10"/>
        <rFont val="宋体"/>
        <charset val="134"/>
      </rPr>
      <t>有限公司</t>
    </r>
  </si>
  <si>
    <t>A2240276310104006C</t>
  </si>
  <si>
    <t>XBJ24445302602243068</t>
  </si>
  <si>
    <t>上等蚝油</t>
  </si>
  <si>
    <r>
      <t>1kg/</t>
    </r>
    <r>
      <rPr>
        <sz val="10"/>
        <rFont val="宋体"/>
        <charset val="134"/>
      </rPr>
      <t>瓶</t>
    </r>
  </si>
  <si>
    <r>
      <t>炒货食品及坚果制品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烘炒类、油炸类、其他类</t>
    </r>
    <r>
      <rPr>
        <sz val="10"/>
        <rFont val="Calibri"/>
        <charset val="0"/>
      </rPr>
      <t>)</t>
    </r>
  </si>
  <si>
    <t>A2240276310111002C</t>
  </si>
  <si>
    <t>XBJ24445302602245693</t>
  </si>
  <si>
    <t>兰花豆蟹香味</t>
  </si>
  <si>
    <r>
      <t>苏太太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</si>
  <si>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云城区惠千家三食品商店（个体工商户）</t>
  </si>
  <si>
    <t>A2240276310111001C</t>
  </si>
  <si>
    <t>XBJ24445302602245692</t>
  </si>
  <si>
    <t>草莓味威化饼干</t>
  </si>
  <si>
    <r>
      <t>嘉士利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</t>
    </r>
  </si>
  <si>
    <t>2024-04-15</t>
  </si>
  <si>
    <t>A2240276310111007C</t>
  </si>
  <si>
    <t>XBJ24445302602245691</t>
  </si>
  <si>
    <t>美食伊恋</t>
  </si>
  <si>
    <t>宁晋县佰泰食品有限公司</t>
  </si>
  <si>
    <t>A2240276310111005C</t>
  </si>
  <si>
    <t>XBJ24445302602245704</t>
  </si>
  <si>
    <t>地道辣条</t>
  </si>
  <si>
    <r>
      <t>40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</si>
  <si>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t>A2240276310111013C</t>
  </si>
  <si>
    <t>XBJ24445302602245815</t>
  </si>
  <si>
    <t>清爽榨菜丝</t>
  </si>
  <si>
    <r>
      <t>108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</si>
  <si>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t>驰福＋图形字母商标</t>
  </si>
  <si>
    <t>2023-03-13</t>
  </si>
  <si>
    <t>云城区好实惠生活超市店</t>
  </si>
  <si>
    <t>重庆市涪陵区驰福食品有限公司</t>
  </si>
  <si>
    <t>A2240276310111016C</t>
  </si>
  <si>
    <t>XBJ24445302602245812</t>
  </si>
  <si>
    <t>香蕉豆奶饮料</t>
  </si>
  <si>
    <r>
      <t>250</t>
    </r>
    <r>
      <rPr>
        <sz val="10"/>
        <rFont val="宋体"/>
        <charset val="134"/>
      </rPr>
      <t>毫升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盒</t>
    </r>
  </si>
  <si>
    <r>
      <t>維他奶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</si>
  <si>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维他奶（东莞）有限公司</t>
  </si>
  <si>
    <t>A2240276310111017C</t>
  </si>
  <si>
    <t>XBJ24445302602245813</t>
  </si>
  <si>
    <t>椰汁</t>
  </si>
  <si>
    <r>
      <t>245ml/</t>
    </r>
    <r>
      <rPr>
        <sz val="10"/>
        <rFont val="宋体"/>
        <charset val="134"/>
      </rPr>
      <t>瓶</t>
    </r>
  </si>
  <si>
    <t>椰树集团海南椰汁饮料有限公司</t>
  </si>
  <si>
    <t>A2240276310111008C</t>
  </si>
  <si>
    <t>XBJ24445302602245689</t>
  </si>
  <si>
    <t>猫山王榴莲饼</t>
  </si>
  <si>
    <r>
      <t>300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</si>
  <si>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巧卖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图形字母商标</t>
    </r>
  </si>
  <si>
    <t>柳州螺喜会食品有限公司</t>
  </si>
  <si>
    <t>A2240276310111012C</t>
  </si>
  <si>
    <t>XBJ24445302602245694</t>
  </si>
  <si>
    <t>A2240276310111009C</t>
  </si>
  <si>
    <t>XBJ24445302602245690</t>
  </si>
  <si>
    <t>小小牛奶卷蛋糕</t>
  </si>
  <si>
    <t>鲜尝厚买</t>
  </si>
  <si>
    <t>鲜尝厚买（山东）食品有限公司</t>
  </si>
  <si>
    <t>A2240276310111003C</t>
  </si>
  <si>
    <t>XBJ24445302602245845</t>
  </si>
  <si>
    <t>黄酒</t>
  </si>
  <si>
    <t>A2240276310111010C</t>
  </si>
  <si>
    <t>XBJ24445302602245817</t>
  </si>
  <si>
    <r>
      <t>500mL/</t>
    </r>
    <r>
      <rPr>
        <sz val="10"/>
        <rFont val="宋体"/>
        <charset val="134"/>
      </rPr>
      <t>瓶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酒精度</t>
    </r>
    <r>
      <rPr>
        <sz val="10"/>
        <rFont val="Calibri"/>
        <charset val="0"/>
      </rPr>
      <t>:10</t>
    </r>
    <r>
      <rPr>
        <sz val="10"/>
        <rFont val="宋体"/>
        <charset val="134"/>
      </rPr>
      <t>％</t>
    </r>
    <r>
      <rPr>
        <sz val="10"/>
        <rFont val="Calibri"/>
        <charset val="0"/>
      </rPr>
      <t>vol</t>
    </r>
  </si>
  <si>
    <t>中华老字号</t>
  </si>
  <si>
    <t>镇江恒顺酒业有限责任公司</t>
  </si>
  <si>
    <t>A2240276310111014C</t>
  </si>
  <si>
    <t>XBJ24445302602245814</t>
  </si>
  <si>
    <t>鲜脆榨菜丝</t>
  </si>
  <si>
    <r>
      <t>70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</si>
  <si>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t>乌江</t>
  </si>
  <si>
    <t>重庆市涪陵榨菜集团股份有限公司</t>
  </si>
  <si>
    <t>A2240276310113021C</t>
  </si>
  <si>
    <t>XBJ24445302602246267</t>
  </si>
  <si>
    <r>
      <t>山楂抱抱山楂汁</t>
    </r>
    <r>
      <rPr>
        <sz val="10"/>
        <rFont val="Calibri"/>
        <charset val="0"/>
      </rPr>
      <t>(</t>
    </r>
    <r>
      <rPr>
        <sz val="10"/>
        <rFont val="宋体"/>
        <charset val="134"/>
      </rPr>
      <t>鲜果味</t>
    </r>
    <r>
      <rPr>
        <sz val="10"/>
        <rFont val="Calibri"/>
        <charset val="0"/>
      </rPr>
      <t>)</t>
    </r>
    <r>
      <rPr>
        <sz val="10"/>
        <rFont val="宋体"/>
        <charset val="134"/>
      </rPr>
      <t>果汁饮料</t>
    </r>
  </si>
  <si>
    <r>
      <t>125ml/</t>
    </r>
    <r>
      <rPr>
        <sz val="10"/>
        <rFont val="宋体"/>
        <charset val="134"/>
      </rPr>
      <t>包</t>
    </r>
  </si>
  <si>
    <r>
      <t>金晔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</si>
  <si>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2024-03-13</t>
  </si>
  <si>
    <t>云城区优品滋食品商行（个体工商户）</t>
  </si>
  <si>
    <t>山东旺旺食品有限公司</t>
  </si>
  <si>
    <t>A2240276310113010C</t>
  </si>
  <si>
    <t>XBJ24445302602246265</t>
  </si>
  <si>
    <t>驼铃干红葡萄酒</t>
  </si>
  <si>
    <r>
      <t>750mL/</t>
    </r>
    <r>
      <rPr>
        <sz val="10"/>
        <rFont val="宋体"/>
        <charset val="134"/>
      </rPr>
      <t>瓶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酒精度</t>
    </r>
    <r>
      <rPr>
        <sz val="10"/>
        <rFont val="Calibri"/>
        <charset val="0"/>
      </rPr>
      <t>:12%vol</t>
    </r>
  </si>
  <si>
    <r>
      <t>驼铃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</si>
  <si>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2022-12-12</t>
  </si>
  <si>
    <t>吐鲁番市驼铃酒业有限公司</t>
  </si>
  <si>
    <t>A2240276310113011C</t>
  </si>
  <si>
    <t>XBJ24445302602246266</t>
  </si>
  <si>
    <t>桃红葡萄酒</t>
  </si>
  <si>
    <r>
      <t>618mL/</t>
    </r>
    <r>
      <rPr>
        <sz val="10"/>
        <rFont val="宋体"/>
        <charset val="134"/>
      </rPr>
      <t>瓶</t>
    </r>
    <r>
      <rPr>
        <sz val="10"/>
        <rFont val="Calibri"/>
        <charset val="0"/>
      </rPr>
      <t xml:space="preserve"> </t>
    </r>
    <r>
      <rPr>
        <sz val="10"/>
        <rFont val="宋体"/>
        <charset val="134"/>
      </rPr>
      <t>酒精度：</t>
    </r>
    <r>
      <rPr>
        <sz val="10"/>
        <rFont val="Calibri"/>
        <charset val="0"/>
      </rPr>
      <t>8%vol</t>
    </r>
  </si>
  <si>
    <t>2023-02-27</t>
  </si>
  <si>
    <t>A2240276310113004C</t>
  </si>
  <si>
    <t>XBJ24445302602246347</t>
  </si>
  <si>
    <r>
      <t>手撕豆干</t>
    </r>
    <r>
      <rPr>
        <sz val="10"/>
        <rFont val="Calibri"/>
        <charset val="0"/>
      </rPr>
      <t>(</t>
    </r>
    <r>
      <rPr>
        <sz val="10"/>
        <rFont val="宋体"/>
        <charset val="134"/>
      </rPr>
      <t>香辣味</t>
    </r>
    <r>
      <rPr>
        <sz val="10"/>
        <rFont val="Calibri"/>
        <charset val="0"/>
      </rPr>
      <t>)</t>
    </r>
  </si>
  <si>
    <t>辣年往事</t>
  </si>
  <si>
    <t>云城区翡翠农产品店（个体工商户）</t>
  </si>
  <si>
    <t>武冈市亚太食品有限责任公司</t>
  </si>
  <si>
    <t>A2240276310113014C</t>
  </si>
  <si>
    <t>XBJ24445302602246346</t>
  </si>
  <si>
    <r>
      <t>山椒凤爪</t>
    </r>
    <r>
      <rPr>
        <sz val="10"/>
        <rFont val="Calibri"/>
        <charset val="0"/>
      </rPr>
      <t>(</t>
    </r>
    <r>
      <rPr>
        <sz val="10"/>
        <rFont val="宋体"/>
        <charset val="134"/>
      </rPr>
      <t>辐照食品</t>
    </r>
    <r>
      <rPr>
        <sz val="10"/>
        <rFont val="Calibri"/>
        <charset val="0"/>
      </rPr>
      <t>)</t>
    </r>
  </si>
  <si>
    <r>
      <t>乖浩翔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</si>
  <si>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东莞市楠翔食品有限公司</t>
  </si>
  <si>
    <t>乳粉</t>
  </si>
  <si>
    <t>全脂乳粉、脱脂乳粉、部分脱脂乳粉、调制乳粉</t>
  </si>
  <si>
    <t>A2240276310113015C</t>
  </si>
  <si>
    <t>XBJ24445302602246268</t>
  </si>
  <si>
    <t>哈纳斯全脂淡奶粉</t>
  </si>
  <si>
    <r>
      <t>300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(25</t>
    </r>
    <r>
      <rPr>
        <sz val="10"/>
        <rFont val="宋体"/>
        <charset val="134"/>
      </rPr>
      <t>克</t>
    </r>
    <r>
      <rPr>
        <sz val="10"/>
        <rFont val="Calibri"/>
        <charset val="0"/>
      </rPr>
      <t>X12)/</t>
    </r>
    <r>
      <rPr>
        <sz val="10"/>
        <rFont val="宋体"/>
        <charset val="134"/>
      </rPr>
      <t>包</t>
    </r>
  </si>
  <si>
    <r>
      <t>哈纳斯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</si>
  <si>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新疆伊犁佳和乳业有限公司</t>
  </si>
  <si>
    <t>水果类罐头</t>
  </si>
  <si>
    <t>A2240276310113009C</t>
  </si>
  <si>
    <t>XBJ24445302602246510</t>
  </si>
  <si>
    <t>橘子罐头</t>
  </si>
  <si>
    <r>
      <t>256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瓶</t>
    </r>
  </si>
  <si>
    <r>
      <t>欢乐家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</si>
  <si>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云城区博豪食品商行</t>
  </si>
  <si>
    <t>湖北欢乐家食品有限公司</t>
  </si>
  <si>
    <t>A2240276310113019C</t>
  </si>
  <si>
    <t>XBJ24445302602246522</t>
  </si>
  <si>
    <t>旺仔牛奶糖（原味）奶糖糖果</t>
  </si>
  <si>
    <r>
      <t>208g/</t>
    </r>
    <r>
      <rPr>
        <sz val="10"/>
        <rFont val="宋体"/>
        <charset val="134"/>
      </rPr>
      <t>包</t>
    </r>
  </si>
  <si>
    <t>2023-12-11</t>
  </si>
  <si>
    <t>云城区宏昌日用百货商行</t>
  </si>
  <si>
    <t>广州立旺食品有限公司</t>
  </si>
  <si>
    <t>A2240276310113005C</t>
  </si>
  <si>
    <t>XBJ24445302602246348</t>
  </si>
  <si>
    <r>
      <t>本味大片千张（香辣味</t>
    </r>
    <r>
      <rPr>
        <sz val="10"/>
        <rFont val="Calibri"/>
        <charset val="0"/>
      </rPr>
      <t>)</t>
    </r>
  </si>
  <si>
    <r>
      <t>搞大路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</si>
  <si>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湖南逗家里手食品有限公司</t>
  </si>
  <si>
    <t>A2240276310113006C</t>
  </si>
  <si>
    <t>XBJ24445302602246607</t>
  </si>
  <si>
    <t>红烧牛肉面</t>
  </si>
  <si>
    <r>
      <t>(</t>
    </r>
    <r>
      <rPr>
        <sz val="10"/>
        <rFont val="宋体"/>
        <charset val="134"/>
      </rPr>
      <t>面饼</t>
    </r>
    <r>
      <rPr>
        <sz val="10"/>
        <rFont val="Calibri"/>
        <charset val="0"/>
      </rPr>
      <t>+</t>
    </r>
    <r>
      <rPr>
        <sz val="10"/>
        <rFont val="宋体"/>
        <charset val="134"/>
      </rPr>
      <t>配料</t>
    </r>
    <r>
      <rPr>
        <sz val="10"/>
        <rFont val="Calibri"/>
        <charset val="0"/>
      </rPr>
      <t>105</t>
    </r>
    <r>
      <rPr>
        <sz val="10"/>
        <rFont val="宋体"/>
        <charset val="134"/>
      </rPr>
      <t>克，面饼：</t>
    </r>
    <r>
      <rPr>
        <sz val="10"/>
        <rFont val="Calibri"/>
        <charset val="0"/>
      </rPr>
      <t>85</t>
    </r>
    <r>
      <rPr>
        <sz val="10"/>
        <rFont val="宋体"/>
        <charset val="134"/>
      </rPr>
      <t>克</t>
    </r>
    <r>
      <rPr>
        <sz val="10"/>
        <rFont val="Calibri"/>
        <charset val="0"/>
      </rPr>
      <t>)/</t>
    </r>
    <r>
      <rPr>
        <sz val="10"/>
        <rFont val="宋体"/>
        <charset val="134"/>
      </rPr>
      <t>包</t>
    </r>
  </si>
  <si>
    <r>
      <t>康師傅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</si>
  <si>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云城区上达食品商店</t>
  </si>
  <si>
    <t>江门顶益食品有限公司</t>
  </si>
  <si>
    <t>A2240276310113007C</t>
  </si>
  <si>
    <t>XBJ24445302602246606</t>
  </si>
  <si>
    <r>
      <t>净含量</t>
    </r>
    <r>
      <rPr>
        <sz val="10"/>
        <rFont val="Calibri"/>
        <charset val="0"/>
      </rPr>
      <t>:</t>
    </r>
    <r>
      <rPr>
        <sz val="10"/>
        <rFont val="宋体"/>
        <charset val="134"/>
      </rPr>
      <t>面饼</t>
    </r>
    <r>
      <rPr>
        <sz val="10"/>
        <rFont val="Calibri"/>
        <charset val="0"/>
      </rPr>
      <t>+</t>
    </r>
    <r>
      <rPr>
        <sz val="10"/>
        <rFont val="宋体"/>
        <charset val="134"/>
      </rPr>
      <t>配料</t>
    </r>
    <r>
      <rPr>
        <sz val="10"/>
        <rFont val="Calibri"/>
        <charset val="0"/>
      </rPr>
      <t>:430</t>
    </r>
    <r>
      <rPr>
        <sz val="10"/>
        <rFont val="宋体"/>
        <charset val="134"/>
      </rPr>
      <t>克</t>
    </r>
    <r>
      <rPr>
        <sz val="10"/>
        <rFont val="Calibri"/>
        <charset val="0"/>
      </rPr>
      <t>(86</t>
    </r>
    <r>
      <rPr>
        <sz val="10"/>
        <rFont val="宋体"/>
        <charset val="134"/>
      </rPr>
      <t>克</t>
    </r>
    <r>
      <rPr>
        <sz val="10"/>
        <rFont val="Calibri"/>
        <charset val="0"/>
      </rPr>
      <t xml:space="preserve">×5) </t>
    </r>
    <r>
      <rPr>
        <sz val="10"/>
        <rFont val="宋体"/>
        <charset val="134"/>
      </rPr>
      <t>面饼</t>
    </r>
    <r>
      <rPr>
        <sz val="10"/>
        <rFont val="Calibri"/>
        <charset val="0"/>
      </rPr>
      <t>:390</t>
    </r>
    <r>
      <rPr>
        <sz val="10"/>
        <rFont val="宋体"/>
        <charset val="134"/>
      </rPr>
      <t>克（</t>
    </r>
    <r>
      <rPr>
        <sz val="10"/>
        <rFont val="Calibri"/>
        <charset val="0"/>
      </rPr>
      <t>78</t>
    </r>
    <r>
      <rPr>
        <sz val="10"/>
        <rFont val="宋体"/>
        <charset val="134"/>
      </rPr>
      <t>克</t>
    </r>
    <r>
      <rPr>
        <sz val="10"/>
        <rFont val="Calibri"/>
        <charset val="0"/>
      </rPr>
      <t>x5</t>
    </r>
    <r>
      <rPr>
        <sz val="10"/>
        <rFont val="宋体"/>
        <charset val="134"/>
      </rPr>
      <t>）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</si>
  <si>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r>
      <t>华丰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</si>
  <si>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A2240276310113017C</t>
  </si>
  <si>
    <t>XBJ24445302602246521</t>
  </si>
  <si>
    <t>旺旺仙贝（含油型膨化食品）</t>
  </si>
  <si>
    <r>
      <t>258g/</t>
    </r>
    <r>
      <rPr>
        <sz val="10"/>
        <rFont val="宋体"/>
        <charset val="134"/>
      </rPr>
      <t>包</t>
    </r>
  </si>
  <si>
    <r>
      <t>旺旺</t>
    </r>
    <r>
      <rPr>
        <sz val="10"/>
        <rFont val="Calibri"/>
        <charset val="0"/>
      </rPr>
      <t>+</t>
    </r>
    <r>
      <rPr>
        <sz val="10"/>
        <rFont val="宋体"/>
        <charset val="134"/>
      </rPr>
      <t>货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</si>
  <si>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2024-01-12</t>
  </si>
  <si>
    <t>泉州瑞麦食品有限公司</t>
  </si>
  <si>
    <r>
      <t>B2240276310116040C</t>
    </r>
    <r>
      <rPr>
        <sz val="10"/>
        <rFont val="宋体"/>
        <charset val="134"/>
      </rPr>
      <t>联系方式</t>
    </r>
  </si>
  <si>
    <t>XBJ24445302602246807</t>
  </si>
  <si>
    <t>鲜牛奶</t>
  </si>
  <si>
    <r>
      <t>250mL/</t>
    </r>
    <r>
      <rPr>
        <sz val="10"/>
        <rFont val="宋体"/>
        <charset val="134"/>
      </rPr>
      <t>瓶</t>
    </r>
  </si>
  <si>
    <r>
      <t>每日鲜语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</si>
  <si>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蒙牛乳制品清远有限责任公司</t>
  </si>
  <si>
    <t>A2240276310116001C</t>
  </si>
  <si>
    <t>XBJ24445302602246843</t>
  </si>
  <si>
    <t>散装</t>
  </si>
  <si>
    <t>云城区福盛小笼包店</t>
  </si>
  <si>
    <r>
      <t>小麦粉制品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</si>
  <si>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油饼油条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</si>
  <si>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A2240276310116016C</t>
  </si>
  <si>
    <t>XBJ24445302602246841</t>
  </si>
  <si>
    <t>油饼</t>
  </si>
  <si>
    <t>配制酒</t>
  </si>
  <si>
    <t>以蒸馏酒及食用酒精为酒基的配制酒</t>
  </si>
  <si>
    <t>A2240276310113013C</t>
  </si>
  <si>
    <t>XBJ24445302602246604</t>
  </si>
  <si>
    <t>真露青葡萄味利口酒</t>
  </si>
  <si>
    <r>
      <t>360</t>
    </r>
    <r>
      <rPr>
        <sz val="10"/>
        <rFont val="宋体"/>
        <charset val="134"/>
      </rPr>
      <t>毫升</t>
    </r>
    <r>
      <rPr>
        <sz val="10"/>
        <rFont val="Calibri"/>
        <charset val="0"/>
      </rPr>
      <t>/</t>
    </r>
    <r>
      <rPr>
        <sz val="10"/>
        <rFont val="宋体"/>
        <charset val="134"/>
      </rPr>
      <t>瓶，酒精度：</t>
    </r>
    <r>
      <rPr>
        <sz val="10"/>
        <rFont val="Calibri"/>
        <charset val="0"/>
      </rPr>
      <t>13%vol</t>
    </r>
  </si>
  <si>
    <t>海特真露株式会社</t>
  </si>
  <si>
    <t>A2240276310116002C</t>
  </si>
  <si>
    <t>XBJ24445302602247107</t>
  </si>
  <si>
    <t>淋糖蒸松糕</t>
  </si>
  <si>
    <t>2024-06-01</t>
  </si>
  <si>
    <t>云城区正哥餐厅</t>
  </si>
  <si>
    <t>A2240276310116003C</t>
  </si>
  <si>
    <t>XBJ24445302602247215</t>
  </si>
  <si>
    <t>马拉糕</t>
  </si>
  <si>
    <t>云城区粤包食品店</t>
  </si>
  <si>
    <r>
      <t>包子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</si>
  <si>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A2240276310116009C</t>
  </si>
  <si>
    <t>XBJ24445302602247101</t>
  </si>
  <si>
    <t>怀旧老面叉烧包</t>
  </si>
  <si>
    <r>
      <t>饮料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</si>
  <si>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果蔬汁类及其饮料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</si>
  <si>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A2240276310116023C</t>
  </si>
  <si>
    <t>XBJ24445302602247259</t>
  </si>
  <si>
    <t>西瓜汁</t>
  </si>
  <si>
    <t>云城区益叶堂饮品店</t>
  </si>
  <si>
    <r>
      <t>奶茶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</si>
  <si>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A2240276310116025C</t>
  </si>
  <si>
    <t>XBJ24445302602247261</t>
  </si>
  <si>
    <t>老红糖珍珠红茶</t>
  </si>
  <si>
    <t>A2240276310116024C</t>
  </si>
  <si>
    <t>XBJ24445302602247258</t>
  </si>
  <si>
    <t>芒果汁</t>
  </si>
  <si>
    <t>A2240276310116033C</t>
  </si>
  <si>
    <t>XBJ24445302602247282</t>
  </si>
  <si>
    <t>老卤鸭爪</t>
  </si>
  <si>
    <r>
      <t>钱家香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</si>
  <si>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云城区惠千家五食品商店（个体工商户）</t>
  </si>
  <si>
    <t>长兴晨旭食品有限公司</t>
  </si>
  <si>
    <t>A2240276310116034C</t>
  </si>
  <si>
    <t>XBJ24445302602247283</t>
  </si>
  <si>
    <r>
      <t>香辣味泡鸡爪</t>
    </r>
    <r>
      <rPr>
        <sz val="10"/>
        <rFont val="Calibri"/>
        <charset val="0"/>
      </rPr>
      <t>(</t>
    </r>
    <r>
      <rPr>
        <sz val="10"/>
        <rFont val="宋体"/>
        <charset val="134"/>
      </rPr>
      <t>酱卤肉制品</t>
    </r>
    <r>
      <rPr>
        <sz val="10"/>
        <rFont val="Calibri"/>
        <charset val="0"/>
      </rPr>
      <t>)(</t>
    </r>
    <r>
      <rPr>
        <sz val="10"/>
        <rFont val="宋体"/>
        <charset val="134"/>
      </rPr>
      <t>辐照食品</t>
    </r>
    <r>
      <rPr>
        <sz val="10"/>
        <rFont val="Calibri"/>
        <charset val="0"/>
      </rPr>
      <t>)</t>
    </r>
  </si>
  <si>
    <r>
      <t>其他饮料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</si>
  <si>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A2240276310116026C</t>
  </si>
  <si>
    <t>XBJ24445302602247260</t>
  </si>
  <si>
    <t>招牌烤奶</t>
  </si>
  <si>
    <t>A2240276310116035C</t>
  </si>
  <si>
    <t>XBJ24445302602247281</t>
  </si>
  <si>
    <t>A2240276310116036C</t>
  </si>
  <si>
    <t>XBJ24445302602247280</t>
  </si>
  <si>
    <t>香卤猪蹄</t>
  </si>
  <si>
    <t>A2240276310116027C</t>
  </si>
  <si>
    <t>XBJ24445302602247286</t>
  </si>
  <si>
    <t>盐焗鸡蛋</t>
  </si>
  <si>
    <r>
      <t>30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</si>
  <si>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t>无穷农场</t>
  </si>
  <si>
    <r>
      <t>无穷食品</t>
    </r>
    <r>
      <rPr>
        <sz val="10"/>
        <rFont val="Calibri"/>
        <charset val="0"/>
      </rPr>
      <t>(</t>
    </r>
    <r>
      <rPr>
        <sz val="10"/>
        <rFont val="宋体"/>
        <charset val="134"/>
      </rPr>
      <t>泗水</t>
    </r>
    <r>
      <rPr>
        <sz val="10"/>
        <rFont val="Calibri"/>
        <charset val="0"/>
      </rPr>
      <t>)</t>
    </r>
    <r>
      <rPr>
        <sz val="10"/>
        <rFont val="宋体"/>
        <charset val="134"/>
      </rPr>
      <t>有限公司</t>
    </r>
  </si>
  <si>
    <t>A2240276310116039C</t>
  </si>
  <si>
    <t>XBJ24445302602247288</t>
  </si>
  <si>
    <t>奥尔良风味烤香肠</t>
  </si>
  <si>
    <r>
      <t>60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</si>
  <si>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双汇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  <r>
      <rPr>
        <sz val="10"/>
        <rFont val="Calibri"/>
        <charset val="0"/>
      </rPr>
      <t>+</t>
    </r>
    <r>
      <rPr>
        <sz val="10"/>
        <rFont val="宋体"/>
        <charset val="134"/>
      </rPr>
      <t>火炫风</t>
    </r>
  </si>
  <si>
    <t>南昌双汇食品有限公司</t>
  </si>
  <si>
    <r>
      <t>馒头花卷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</si>
  <si>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A2240276310116012C</t>
  </si>
  <si>
    <t>XBJ24445302602247308</t>
  </si>
  <si>
    <t>白馒头</t>
  </si>
  <si>
    <t>云城区新福隆餐饮店（个体工商户）</t>
  </si>
  <si>
    <r>
      <t>调味料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</si>
  <si>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火锅麻辣烫底料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</si>
  <si>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A2240276310116006C</t>
  </si>
  <si>
    <t>XBJ24445302602247244</t>
  </si>
  <si>
    <t>螺蛳粉汤底</t>
  </si>
  <si>
    <t>云城区佐螺士餐饮店（个体工商户）</t>
  </si>
  <si>
    <r>
      <t>坚果及籽类食品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</si>
  <si>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花生制品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</si>
  <si>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A2240276310116008C</t>
  </si>
  <si>
    <t>XBJ24445302602247242</t>
  </si>
  <si>
    <t>炒花生</t>
  </si>
  <si>
    <t>A2240276310116013C</t>
  </si>
  <si>
    <t>XBJ24445302602247362</t>
  </si>
  <si>
    <t>红糖馒头</t>
  </si>
  <si>
    <t>云城区余乐餐饮店</t>
  </si>
  <si>
    <t>A2240276310116028C</t>
  </si>
  <si>
    <t>XBJ24445302602247285</t>
  </si>
  <si>
    <t>爱辣鸡蛋</t>
  </si>
  <si>
    <r>
      <t>25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</si>
  <si>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t>A2240276310116017C</t>
  </si>
  <si>
    <t>XBJ24445302602247310</t>
  </si>
  <si>
    <t>油条</t>
  </si>
  <si>
    <t>A2240276310116043C</t>
  </si>
  <si>
    <t>XBJ24445302602247404</t>
  </si>
  <si>
    <t>浩洋手打墨鱼饼</t>
  </si>
  <si>
    <r>
      <t>500g/</t>
    </r>
    <r>
      <rPr>
        <sz val="10"/>
        <rFont val="宋体"/>
        <charset val="134"/>
      </rPr>
      <t>包</t>
    </r>
  </si>
  <si>
    <t>云城区德智食品店</t>
  </si>
  <si>
    <t>广东浩洋速冻食品有限公司</t>
  </si>
  <si>
    <t>A2240276310116037C</t>
  </si>
  <si>
    <t>XBJ24445302602247279</t>
  </si>
  <si>
    <t>A2240276310116014C</t>
  </si>
  <si>
    <t>XBJ24445302602247309</t>
  </si>
  <si>
    <t>A2240276310116029C</t>
  </si>
  <si>
    <t>XBJ24445302602247287</t>
  </si>
  <si>
    <t>周氏香油条</t>
  </si>
  <si>
    <r>
      <t>118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</si>
  <si>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周再德</t>
    </r>
    <r>
      <rPr>
        <sz val="10"/>
        <rFont val="Calibri"/>
        <charset val="0"/>
      </rPr>
      <t>+ZHOUZAIDE+</t>
    </r>
    <r>
      <rPr>
        <sz val="10"/>
        <rFont val="宋体"/>
        <charset val="134"/>
      </rPr>
      <t>图形商标</t>
    </r>
  </si>
  <si>
    <t>湖南省再得食品科技有限公司</t>
  </si>
  <si>
    <r>
      <t>蔬菜制品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</si>
  <si>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r>
      <t>酱腌菜</t>
    </r>
    <r>
      <rPr>
        <sz val="10"/>
        <rFont val="Calibri"/>
        <charset val="0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0"/>
      </rPr>
      <t>)</t>
    </r>
  </si>
  <si>
    <t>A2240276310116021C</t>
  </si>
  <si>
    <t>XBJ24445302602247410</t>
  </si>
  <si>
    <t>酸萝卜</t>
  </si>
  <si>
    <t>云城区鸽天厦美食山庄</t>
  </si>
  <si>
    <t>A2240276310116004C</t>
  </si>
  <si>
    <t>XBJ24445302602247108</t>
  </si>
  <si>
    <t>南瓜蒸松糕</t>
  </si>
  <si>
    <t>A2240276310116010C</t>
  </si>
  <si>
    <t>XBJ24445302602247214</t>
  </si>
  <si>
    <t>包子</t>
  </si>
  <si>
    <t>餐饮具</t>
  </si>
  <si>
    <t>复用餐饮具</t>
  </si>
  <si>
    <r>
      <t>复用餐饮具</t>
    </r>
    <r>
      <rPr>
        <sz val="10"/>
        <rFont val="Calibri"/>
        <charset val="0"/>
      </rPr>
      <t>(</t>
    </r>
    <r>
      <rPr>
        <sz val="10"/>
        <rFont val="宋体"/>
        <charset val="134"/>
      </rPr>
      <t>集中清洗消毒服务单位消毒</t>
    </r>
    <r>
      <rPr>
        <sz val="10"/>
        <rFont val="Calibri"/>
        <charset val="0"/>
      </rPr>
      <t>)</t>
    </r>
  </si>
  <si>
    <t>A2240276310118001C</t>
  </si>
  <si>
    <t>XBJ24445302602247618</t>
  </si>
  <si>
    <t>复用餐饮具套装</t>
  </si>
  <si>
    <t>2024-06-03</t>
  </si>
  <si>
    <t>云城区辉煌美食店</t>
  </si>
  <si>
    <t>云城区鼎康瑞洁餐具消毒配送中心</t>
  </si>
  <si>
    <t>A2240276310116022C</t>
  </si>
  <si>
    <t>XBJ24445302602247243</t>
  </si>
  <si>
    <t>酸笋</t>
  </si>
  <si>
    <t>A2240276310116019C</t>
  </si>
  <si>
    <t>XBJ24445302602247311</t>
  </si>
  <si>
    <t>A2240276310116020C</t>
  </si>
  <si>
    <t>XBJ24445302602247267</t>
  </si>
  <si>
    <t>A2240276310117001C</t>
  </si>
  <si>
    <t>XBJ24445302602247409</t>
  </si>
  <si>
    <t>A2240276310116030C</t>
  </si>
  <si>
    <t>XBJ24445302602247402</t>
  </si>
  <si>
    <t>蜜豆牛奶味雪糕</t>
  </si>
  <si>
    <r>
      <t>75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</si>
  <si>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伊利</t>
    </r>
    <r>
      <rPr>
        <sz val="10"/>
        <rFont val="Calibri"/>
        <charset val="0"/>
      </rPr>
      <t>+</t>
    </r>
    <r>
      <rPr>
        <sz val="10"/>
        <rFont val="宋体"/>
        <charset val="134"/>
      </rPr>
      <t>心多多图形文字商标</t>
    </r>
  </si>
  <si>
    <t>A2240276310116015C</t>
  </si>
  <si>
    <t>XBJ24445302602247361</t>
  </si>
  <si>
    <t>速冻面米生制品</t>
  </si>
  <si>
    <t>A2240276310116044C</t>
  </si>
  <si>
    <t>XBJ24445302602247406</t>
  </si>
  <si>
    <t>寿桃包</t>
  </si>
  <si>
    <r>
      <t>360</t>
    </r>
    <r>
      <rPr>
        <sz val="10"/>
        <rFont val="宋体"/>
        <charset val="134"/>
      </rPr>
      <t>克（</t>
    </r>
    <r>
      <rPr>
        <sz val="10"/>
        <rFont val="Calibri"/>
        <charset val="0"/>
      </rPr>
      <t>12</t>
    </r>
    <r>
      <rPr>
        <sz val="10"/>
        <rFont val="宋体"/>
        <charset val="134"/>
      </rPr>
      <t>个）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</si>
  <si>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t>A2240276310116031C</t>
  </si>
  <si>
    <t>XBJ24445302602247400</t>
  </si>
  <si>
    <t>醇真原味冰淇淋</t>
  </si>
  <si>
    <r>
      <t>甄稀</t>
    </r>
    <r>
      <rPr>
        <sz val="10"/>
        <rFont val="Calibri"/>
        <charset val="0"/>
      </rPr>
      <t>+</t>
    </r>
    <r>
      <rPr>
        <sz val="10"/>
        <rFont val="宋体"/>
        <charset val="134"/>
      </rPr>
      <t>伊利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</si>
  <si>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成都伊利乳业有限责任公司</t>
  </si>
  <si>
    <t>A2240276310111011C</t>
  </si>
  <si>
    <t>XBJ24445302602245695</t>
  </si>
  <si>
    <t>山椒凤爪（辐照食品）</t>
  </si>
  <si>
    <r>
      <t>周义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</si>
  <si>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2024-04-29</t>
  </si>
  <si>
    <t>重庆周义食品有限公司铁杆分公司</t>
  </si>
  <si>
    <t>A2240276310111004C</t>
  </si>
  <si>
    <t>XBJ24445302602245703</t>
  </si>
  <si>
    <t>周氏香辣条</t>
  </si>
  <si>
    <r>
      <t>148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</si>
  <si>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周再德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</si>
  <si>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A2240276310112001C</t>
  </si>
  <si>
    <t>XBJ24445302602245705</t>
  </si>
  <si>
    <t>盐焗素鸡筋</t>
  </si>
  <si>
    <r>
      <t>38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包</t>
    </r>
  </si>
  <si>
    <r>
      <t>馋大嘴巴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</si>
  <si>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湖南省谦宇食品有限公司</t>
  </si>
  <si>
    <t>A2240276310111015C</t>
  </si>
  <si>
    <t>XBJ24445302602245816</t>
  </si>
  <si>
    <t>香芋味乳酸果冻条</t>
  </si>
  <si>
    <r>
      <t>喜之郎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</si>
  <si>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A2240276310113008C</t>
  </si>
  <si>
    <t>XBJ24445302602246523</t>
  </si>
  <si>
    <t>宫廷桃酥</t>
  </si>
  <si>
    <r>
      <t>开麦勆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</si>
  <si>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2024-01-01</t>
  </si>
  <si>
    <t>赣州乔麦郎食品有限责任公司</t>
  </si>
  <si>
    <t>巧克力及巧克力制品</t>
  </si>
  <si>
    <t>巧克力、巧克力制品、代可可脂巧克力及代可可脂巧克力制品</t>
  </si>
  <si>
    <t>A2240276310113018C</t>
  </si>
  <si>
    <t>XBJ24445302602246605</t>
  </si>
  <si>
    <r>
      <t>巧克力制品（</t>
    </r>
    <r>
      <rPr>
        <sz val="10"/>
        <rFont val="Calibri"/>
        <charset val="0"/>
      </rPr>
      <t>4</t>
    </r>
    <r>
      <rPr>
        <sz val="10"/>
        <rFont val="宋体"/>
        <charset val="134"/>
      </rPr>
      <t>条装夹心牛奶巧克力）</t>
    </r>
  </si>
  <si>
    <r>
      <t>50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盒</t>
    </r>
  </si>
  <si>
    <t>健达巧克力</t>
  </si>
  <si>
    <r>
      <t>费列罗食品</t>
    </r>
    <r>
      <rPr>
        <sz val="10"/>
        <rFont val="Calibri"/>
        <charset val="0"/>
      </rPr>
      <t>(</t>
    </r>
    <r>
      <rPr>
        <sz val="10"/>
        <rFont val="宋体"/>
        <charset val="134"/>
      </rPr>
      <t>杭州</t>
    </r>
    <r>
      <rPr>
        <sz val="10"/>
        <rFont val="Calibri"/>
        <charset val="0"/>
      </rPr>
      <t>)</t>
    </r>
    <r>
      <rPr>
        <sz val="10"/>
        <rFont val="宋体"/>
        <charset val="134"/>
      </rPr>
      <t>有限公司</t>
    </r>
  </si>
  <si>
    <t>A2240276310116011C</t>
  </si>
  <si>
    <t>XBJ24445302602246842</t>
  </si>
  <si>
    <t>小笼包</t>
  </si>
  <si>
    <t>A2240276310116018C</t>
  </si>
  <si>
    <t>XBJ24445302602246840</t>
  </si>
  <si>
    <t>A2240276310116038C</t>
  </si>
  <si>
    <t>XBJ24445302602247284</t>
  </si>
  <si>
    <t>酱品鸭掌</t>
  </si>
  <si>
    <r>
      <t>双双朵朵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</si>
  <si>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平江县豫香食品有限公司</t>
  </si>
  <si>
    <t>A2240276310116032C</t>
  </si>
  <si>
    <t>XBJ24445302602247401</t>
  </si>
  <si>
    <r>
      <t>6</t>
    </r>
    <r>
      <rPr>
        <sz val="10"/>
        <rFont val="宋体"/>
        <charset val="134"/>
      </rPr>
      <t>重巧巧冰淇淋</t>
    </r>
  </si>
  <si>
    <r>
      <t>巧乐兹</t>
    </r>
    <r>
      <rPr>
        <sz val="10"/>
        <rFont val="Calibri"/>
        <charset val="0"/>
      </rPr>
      <t>+</t>
    </r>
    <r>
      <rPr>
        <sz val="10"/>
        <rFont val="宋体"/>
        <charset val="134"/>
      </rPr>
      <t>伊利</t>
    </r>
    <r>
      <rPr>
        <sz val="10"/>
        <rFont val="Calibri"/>
        <charset val="0"/>
      </rPr>
      <t>+</t>
    </r>
    <r>
      <rPr>
        <sz val="10"/>
        <rFont val="宋体"/>
        <charset val="134"/>
      </rPr>
      <t>图形商标</t>
    </r>
  </si>
  <si>
    <t>2024-01-09</t>
  </si>
  <si>
    <t>速冻调理肉制品</t>
  </si>
  <si>
    <t>A2240276310116042C</t>
  </si>
  <si>
    <t>XBJ24445302602247403</t>
  </si>
  <si>
    <t>牛肉丸</t>
  </si>
  <si>
    <t>潮州市鑫煌食品有限公司</t>
  </si>
  <si>
    <t>A2240276310116045C</t>
  </si>
  <si>
    <t>XBJ24445302602247407</t>
  </si>
  <si>
    <t>馒头</t>
  </si>
  <si>
    <r>
      <t>300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(15</t>
    </r>
    <r>
      <rPr>
        <sz val="10"/>
        <rFont val="宋体"/>
        <charset val="134"/>
      </rPr>
      <t>个</t>
    </r>
    <r>
      <rPr>
        <sz val="10"/>
        <rFont val="Calibri"/>
        <charset val="0"/>
      </rPr>
      <t>)/</t>
    </r>
    <r>
      <rPr>
        <sz val="10"/>
        <rFont val="宋体"/>
        <charset val="134"/>
      </rPr>
      <t>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</si>
</sst>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sz val="10"/>
      <name val="宋体"/>
      <charset val="134"/>
    </font>
    <font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50" applyNumberFormat="1" applyFont="1" applyFill="1" applyBorder="1" applyAlignment="1">
      <alignment horizontal="center" vertical="center" wrapText="1"/>
    </xf>
    <xf numFmtId="0" fontId="7" fillId="0" borderId="5" xfId="50" applyNumberFormat="1" applyFont="1" applyFill="1" applyBorder="1" applyAlignment="1">
      <alignment horizontal="center" vertical="center" wrapText="1"/>
    </xf>
    <xf numFmtId="0" fontId="8" fillId="0" borderId="5" xfId="50" applyNumberFormat="1" applyFont="1" applyFill="1" applyBorder="1" applyAlignment="1">
      <alignment horizontal="center" vertical="center" wrapText="1"/>
    </xf>
    <xf numFmtId="0" fontId="9" fillId="0" borderId="5" xfId="5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0" fillId="0" borderId="5" xfId="50" applyNumberFormat="1" applyFont="1" applyFill="1" applyBorder="1" applyAlignment="1">
      <alignment horizontal="center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 wrapText="1"/>
    </xf>
    <xf numFmtId="0" fontId="9" fillId="0" borderId="6" xfId="50" applyFont="1" applyFill="1" applyBorder="1" applyAlignment="1">
      <alignment horizontal="center" vertical="center" wrapText="1"/>
    </xf>
    <xf numFmtId="0" fontId="10" fillId="0" borderId="6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84"/>
  <sheetViews>
    <sheetView tabSelected="1" workbookViewId="0">
      <selection activeCell="A2" sqref="$A2:$XFD2"/>
    </sheetView>
  </sheetViews>
  <sheetFormatPr defaultColWidth="9" defaultRowHeight="43" customHeight="1"/>
  <cols>
    <col min="1" max="1" width="6.625" customWidth="1"/>
    <col min="6" max="6" width="11.625" customWidth="1"/>
    <col min="7" max="7" width="11.625" style="3" customWidth="1"/>
    <col min="8" max="8" width="10.125" customWidth="1"/>
    <col min="9" max="9" width="12.75" customWidth="1"/>
    <col min="10" max="11" width="9" customWidth="1"/>
    <col min="12" max="13" width="9.25" customWidth="1"/>
    <col min="14" max="14" width="12.375" customWidth="1"/>
    <col min="15" max="15" width="13.875" customWidth="1"/>
  </cols>
  <sheetData>
    <row r="1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5" t="s">
        <v>16</v>
      </c>
      <c r="Q2" s="15" t="s">
        <v>17</v>
      </c>
    </row>
    <row r="3" s="2" customFormat="1" ht="25.5" spans="1:17">
      <c r="A3" s="10">
        <v>1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21</v>
      </c>
      <c r="G3" s="12" t="s">
        <v>22</v>
      </c>
      <c r="H3" s="13" t="s">
        <v>23</v>
      </c>
      <c r="I3" s="11" t="s">
        <v>24</v>
      </c>
      <c r="J3" s="16" t="s">
        <v>25</v>
      </c>
      <c r="K3" s="11" t="s">
        <v>26</v>
      </c>
      <c r="L3" s="13" t="s">
        <v>27</v>
      </c>
      <c r="M3" s="13" t="s">
        <v>28</v>
      </c>
      <c r="N3" s="11" t="s">
        <v>29</v>
      </c>
      <c r="O3" s="11" t="s">
        <v>30</v>
      </c>
      <c r="P3" s="12" t="s">
        <v>31</v>
      </c>
      <c r="Q3" s="12" t="s">
        <v>32</v>
      </c>
    </row>
    <row r="4" s="2" customFormat="1" ht="25.5" spans="1:17">
      <c r="A4" s="10">
        <v>2</v>
      </c>
      <c r="B4" s="11" t="s">
        <v>18</v>
      </c>
      <c r="C4" s="11" t="s">
        <v>33</v>
      </c>
      <c r="D4" s="11" t="s">
        <v>34</v>
      </c>
      <c r="E4" s="11" t="s">
        <v>34</v>
      </c>
      <c r="F4" s="11" t="s">
        <v>34</v>
      </c>
      <c r="G4" s="12" t="s">
        <v>35</v>
      </c>
      <c r="H4" s="13" t="s">
        <v>36</v>
      </c>
      <c r="I4" s="11" t="s">
        <v>37</v>
      </c>
      <c r="J4" s="16" t="s">
        <v>38</v>
      </c>
      <c r="K4" s="13" t="s">
        <v>39</v>
      </c>
      <c r="L4" s="13" t="s">
        <v>40</v>
      </c>
      <c r="M4" s="13" t="s">
        <v>41</v>
      </c>
      <c r="N4" s="11" t="s">
        <v>42</v>
      </c>
      <c r="O4" s="11" t="s">
        <v>43</v>
      </c>
      <c r="P4" s="12" t="s">
        <v>31</v>
      </c>
      <c r="Q4" s="12" t="s">
        <v>32</v>
      </c>
    </row>
    <row r="5" s="2" customFormat="1" ht="25.5" spans="1:17">
      <c r="A5" s="10">
        <v>3</v>
      </c>
      <c r="B5" s="11" t="s">
        <v>18</v>
      </c>
      <c r="C5" s="11" t="s">
        <v>44</v>
      </c>
      <c r="D5" s="11" t="s">
        <v>44</v>
      </c>
      <c r="E5" s="11" t="s">
        <v>45</v>
      </c>
      <c r="F5" s="11" t="s">
        <v>45</v>
      </c>
      <c r="G5" s="12" t="s">
        <v>46</v>
      </c>
      <c r="H5" s="13" t="s">
        <v>47</v>
      </c>
      <c r="I5" s="11" t="s">
        <v>48</v>
      </c>
      <c r="J5" s="16" t="s">
        <v>49</v>
      </c>
      <c r="K5" s="11" t="s">
        <v>50</v>
      </c>
      <c r="L5" s="13" t="s">
        <v>51</v>
      </c>
      <c r="M5" s="13" t="s">
        <v>41</v>
      </c>
      <c r="N5" s="11" t="s">
        <v>42</v>
      </c>
      <c r="O5" s="11" t="s">
        <v>52</v>
      </c>
      <c r="P5" s="12" t="s">
        <v>31</v>
      </c>
      <c r="Q5" s="12" t="s">
        <v>32</v>
      </c>
    </row>
    <row r="6" s="2" customFormat="1" ht="25.5" spans="1:17">
      <c r="A6" s="10">
        <v>4</v>
      </c>
      <c r="B6" s="11" t="s">
        <v>53</v>
      </c>
      <c r="C6" s="11" t="s">
        <v>33</v>
      </c>
      <c r="D6" s="11" t="s">
        <v>54</v>
      </c>
      <c r="E6" s="11" t="s">
        <v>55</v>
      </c>
      <c r="F6" s="11" t="s">
        <v>56</v>
      </c>
      <c r="G6" s="12" t="s">
        <v>57</v>
      </c>
      <c r="H6" s="13" t="s">
        <v>58</v>
      </c>
      <c r="I6" s="11" t="s">
        <v>59</v>
      </c>
      <c r="J6" s="16" t="s">
        <v>60</v>
      </c>
      <c r="K6" s="13" t="s">
        <v>39</v>
      </c>
      <c r="L6" s="13" t="s">
        <v>61</v>
      </c>
      <c r="M6" s="13" t="s">
        <v>62</v>
      </c>
      <c r="N6" s="14" t="s">
        <v>63</v>
      </c>
      <c r="O6" s="11" t="s">
        <v>64</v>
      </c>
      <c r="P6" s="12" t="s">
        <v>31</v>
      </c>
      <c r="Q6" s="12" t="s">
        <v>32</v>
      </c>
    </row>
    <row r="7" s="2" customFormat="1" ht="25.5" spans="1:17">
      <c r="A7" s="10">
        <v>5</v>
      </c>
      <c r="B7" s="11" t="s">
        <v>18</v>
      </c>
      <c r="C7" s="11" t="s">
        <v>65</v>
      </c>
      <c r="D7" s="11" t="s">
        <v>65</v>
      </c>
      <c r="E7" s="14" t="s">
        <v>66</v>
      </c>
      <c r="F7" s="14" t="s">
        <v>66</v>
      </c>
      <c r="G7" s="12" t="s">
        <v>67</v>
      </c>
      <c r="H7" s="13" t="s">
        <v>68</v>
      </c>
      <c r="I7" s="11" t="s">
        <v>69</v>
      </c>
      <c r="J7" s="16" t="s">
        <v>70</v>
      </c>
      <c r="K7" s="11" t="s">
        <v>71</v>
      </c>
      <c r="L7" s="13" t="s">
        <v>72</v>
      </c>
      <c r="M7" s="13" t="s">
        <v>73</v>
      </c>
      <c r="N7" s="14" t="s">
        <v>74</v>
      </c>
      <c r="O7" s="11" t="s">
        <v>75</v>
      </c>
      <c r="P7" s="12" t="s">
        <v>31</v>
      </c>
      <c r="Q7" s="12" t="s">
        <v>32</v>
      </c>
    </row>
    <row r="8" s="2" customFormat="1" ht="25.5" spans="1:17">
      <c r="A8" s="10">
        <v>6</v>
      </c>
      <c r="B8" s="11" t="s">
        <v>18</v>
      </c>
      <c r="C8" s="11" t="s">
        <v>65</v>
      </c>
      <c r="D8" s="11" t="s">
        <v>65</v>
      </c>
      <c r="E8" s="11" t="s">
        <v>76</v>
      </c>
      <c r="F8" s="11" t="s">
        <v>77</v>
      </c>
      <c r="G8" s="12" t="s">
        <v>78</v>
      </c>
      <c r="H8" s="13" t="s">
        <v>79</v>
      </c>
      <c r="I8" s="11" t="s">
        <v>80</v>
      </c>
      <c r="J8" s="16" t="s">
        <v>81</v>
      </c>
      <c r="K8" s="11" t="s">
        <v>82</v>
      </c>
      <c r="L8" s="13" t="s">
        <v>83</v>
      </c>
      <c r="M8" s="13" t="s">
        <v>73</v>
      </c>
      <c r="N8" s="14" t="s">
        <v>74</v>
      </c>
      <c r="O8" s="11" t="s">
        <v>84</v>
      </c>
      <c r="P8" s="12" t="s">
        <v>31</v>
      </c>
      <c r="Q8" s="12" t="s">
        <v>32</v>
      </c>
    </row>
    <row r="9" s="2" customFormat="1" ht="25.5" spans="1:17">
      <c r="A9" s="10">
        <v>7</v>
      </c>
      <c r="B9" s="11" t="s">
        <v>18</v>
      </c>
      <c r="C9" s="11" t="s">
        <v>65</v>
      </c>
      <c r="D9" s="11" t="s">
        <v>65</v>
      </c>
      <c r="E9" s="11" t="s">
        <v>76</v>
      </c>
      <c r="F9" s="11" t="s">
        <v>85</v>
      </c>
      <c r="G9" s="12" t="s">
        <v>86</v>
      </c>
      <c r="H9" s="13" t="s">
        <v>87</v>
      </c>
      <c r="I9" s="11" t="s">
        <v>85</v>
      </c>
      <c r="J9" s="16" t="s">
        <v>88</v>
      </c>
      <c r="K9" s="11" t="s">
        <v>89</v>
      </c>
      <c r="L9" s="13" t="s">
        <v>90</v>
      </c>
      <c r="M9" s="13" t="s">
        <v>73</v>
      </c>
      <c r="N9" s="14" t="s">
        <v>74</v>
      </c>
      <c r="O9" s="11" t="s">
        <v>91</v>
      </c>
      <c r="P9" s="12" t="s">
        <v>31</v>
      </c>
      <c r="Q9" s="12" t="s">
        <v>32</v>
      </c>
    </row>
    <row r="10" s="2" customFormat="1" ht="51" spans="1:17">
      <c r="A10" s="10">
        <v>8</v>
      </c>
      <c r="B10" s="11" t="s">
        <v>18</v>
      </c>
      <c r="C10" s="11" t="s">
        <v>92</v>
      </c>
      <c r="D10" s="11" t="s">
        <v>92</v>
      </c>
      <c r="E10" s="11" t="s">
        <v>93</v>
      </c>
      <c r="F10" s="14" t="s">
        <v>94</v>
      </c>
      <c r="G10" s="12" t="s">
        <v>95</v>
      </c>
      <c r="H10" s="13" t="s">
        <v>96</v>
      </c>
      <c r="I10" s="11" t="s">
        <v>97</v>
      </c>
      <c r="J10" s="14" t="s">
        <v>98</v>
      </c>
      <c r="K10" s="11" t="s">
        <v>99</v>
      </c>
      <c r="L10" s="13" t="s">
        <v>100</v>
      </c>
      <c r="M10" s="13" t="s">
        <v>73</v>
      </c>
      <c r="N10" s="14" t="s">
        <v>74</v>
      </c>
      <c r="O10" s="11" t="s">
        <v>101</v>
      </c>
      <c r="P10" s="12" t="s">
        <v>31</v>
      </c>
      <c r="Q10" s="12" t="s">
        <v>32</v>
      </c>
    </row>
    <row r="11" s="2" customFormat="1" ht="25.5" spans="1:17">
      <c r="A11" s="10">
        <v>9</v>
      </c>
      <c r="B11" s="11" t="s">
        <v>18</v>
      </c>
      <c r="C11" s="11" t="s">
        <v>65</v>
      </c>
      <c r="D11" s="11" t="s">
        <v>65</v>
      </c>
      <c r="E11" s="11" t="s">
        <v>76</v>
      </c>
      <c r="F11" s="11" t="s">
        <v>102</v>
      </c>
      <c r="G11" s="12" t="s">
        <v>103</v>
      </c>
      <c r="H11" s="13" t="s">
        <v>104</v>
      </c>
      <c r="I11" s="11" t="s">
        <v>105</v>
      </c>
      <c r="J11" s="16" t="s">
        <v>106</v>
      </c>
      <c r="K11" s="11" t="s">
        <v>107</v>
      </c>
      <c r="L11" s="13" t="s">
        <v>108</v>
      </c>
      <c r="M11" s="13" t="s">
        <v>73</v>
      </c>
      <c r="N11" s="11" t="s">
        <v>109</v>
      </c>
      <c r="O11" s="11" t="s">
        <v>110</v>
      </c>
      <c r="P11" s="12" t="s">
        <v>31</v>
      </c>
      <c r="Q11" s="12" t="s">
        <v>32</v>
      </c>
    </row>
    <row r="12" s="2" customFormat="1" ht="25.5" spans="1:17">
      <c r="A12" s="10">
        <v>10</v>
      </c>
      <c r="B12" s="11" t="s">
        <v>18</v>
      </c>
      <c r="C12" s="11" t="s">
        <v>65</v>
      </c>
      <c r="D12" s="11" t="s">
        <v>65</v>
      </c>
      <c r="E12" s="11" t="s">
        <v>76</v>
      </c>
      <c r="F12" s="11" t="s">
        <v>85</v>
      </c>
      <c r="G12" s="12" t="s">
        <v>111</v>
      </c>
      <c r="H12" s="13" t="s">
        <v>112</v>
      </c>
      <c r="I12" s="11" t="s">
        <v>85</v>
      </c>
      <c r="J12" s="16" t="s">
        <v>113</v>
      </c>
      <c r="K12" s="11" t="s">
        <v>89</v>
      </c>
      <c r="L12" s="13" t="s">
        <v>114</v>
      </c>
      <c r="M12" s="13" t="s">
        <v>73</v>
      </c>
      <c r="N12" s="11" t="s">
        <v>109</v>
      </c>
      <c r="O12" s="11" t="s">
        <v>115</v>
      </c>
      <c r="P12" s="12" t="s">
        <v>31</v>
      </c>
      <c r="Q12" s="12" t="s">
        <v>32</v>
      </c>
    </row>
    <row r="13" s="2" customFormat="1" ht="25.5" spans="1:17">
      <c r="A13" s="10">
        <v>11</v>
      </c>
      <c r="B13" s="11" t="s">
        <v>18</v>
      </c>
      <c r="C13" s="11" t="s">
        <v>65</v>
      </c>
      <c r="D13" s="11" t="s">
        <v>65</v>
      </c>
      <c r="E13" s="11" t="s">
        <v>116</v>
      </c>
      <c r="F13" s="11" t="s">
        <v>116</v>
      </c>
      <c r="G13" s="12" t="s">
        <v>117</v>
      </c>
      <c r="H13" s="13" t="s">
        <v>118</v>
      </c>
      <c r="I13" s="11" t="s">
        <v>119</v>
      </c>
      <c r="J13" s="16" t="s">
        <v>120</v>
      </c>
      <c r="K13" s="11" t="s">
        <v>121</v>
      </c>
      <c r="L13" s="13" t="s">
        <v>122</v>
      </c>
      <c r="M13" s="13" t="s">
        <v>73</v>
      </c>
      <c r="N13" s="11" t="s">
        <v>109</v>
      </c>
      <c r="O13" s="11" t="s">
        <v>123</v>
      </c>
      <c r="P13" s="12" t="s">
        <v>31</v>
      </c>
      <c r="Q13" s="12" t="s">
        <v>32</v>
      </c>
    </row>
    <row r="14" s="2" customFormat="1" ht="36" spans="1:17">
      <c r="A14" s="10">
        <v>12</v>
      </c>
      <c r="B14" s="11" t="s">
        <v>18</v>
      </c>
      <c r="C14" s="11" t="s">
        <v>65</v>
      </c>
      <c r="D14" s="11" t="s">
        <v>65</v>
      </c>
      <c r="E14" s="11" t="s">
        <v>76</v>
      </c>
      <c r="F14" s="11" t="s">
        <v>85</v>
      </c>
      <c r="G14" s="12" t="s">
        <v>124</v>
      </c>
      <c r="H14" s="13" t="s">
        <v>125</v>
      </c>
      <c r="I14" s="11" t="s">
        <v>126</v>
      </c>
      <c r="J14" s="16" t="s">
        <v>127</v>
      </c>
      <c r="K14" s="13" t="s">
        <v>39</v>
      </c>
      <c r="L14" s="13" t="s">
        <v>128</v>
      </c>
      <c r="M14" s="13" t="s">
        <v>73</v>
      </c>
      <c r="N14" s="11" t="s">
        <v>129</v>
      </c>
      <c r="O14" s="11" t="s">
        <v>130</v>
      </c>
      <c r="P14" s="12" t="s">
        <v>31</v>
      </c>
      <c r="Q14" s="12" t="s">
        <v>32</v>
      </c>
    </row>
    <row r="15" s="2" customFormat="1" ht="36" spans="1:17">
      <c r="A15" s="10">
        <v>13</v>
      </c>
      <c r="B15" s="11" t="s">
        <v>18</v>
      </c>
      <c r="C15" s="11" t="s">
        <v>33</v>
      </c>
      <c r="D15" s="11" t="s">
        <v>34</v>
      </c>
      <c r="E15" s="11" t="s">
        <v>34</v>
      </c>
      <c r="F15" s="11" t="s">
        <v>34</v>
      </c>
      <c r="G15" s="12" t="s">
        <v>131</v>
      </c>
      <c r="H15" s="13" t="s">
        <v>132</v>
      </c>
      <c r="I15" s="11" t="s">
        <v>133</v>
      </c>
      <c r="J15" s="16" t="s">
        <v>134</v>
      </c>
      <c r="K15" s="13" t="s">
        <v>39</v>
      </c>
      <c r="L15" s="13" t="s">
        <v>135</v>
      </c>
      <c r="M15" s="13" t="s">
        <v>73</v>
      </c>
      <c r="N15" s="11" t="s">
        <v>136</v>
      </c>
      <c r="O15" s="11" t="s">
        <v>137</v>
      </c>
      <c r="P15" s="12" t="s">
        <v>31</v>
      </c>
      <c r="Q15" s="12" t="s">
        <v>32</v>
      </c>
    </row>
    <row r="16" s="2" customFormat="1" ht="25.5" spans="1:17">
      <c r="A16" s="10">
        <v>14</v>
      </c>
      <c r="B16" s="11" t="s">
        <v>18</v>
      </c>
      <c r="C16" s="11" t="s">
        <v>138</v>
      </c>
      <c r="D16" s="11" t="s">
        <v>139</v>
      </c>
      <c r="E16" s="11" t="s">
        <v>139</v>
      </c>
      <c r="F16" s="11" t="s">
        <v>140</v>
      </c>
      <c r="G16" s="12" t="s">
        <v>141</v>
      </c>
      <c r="H16" s="13" t="s">
        <v>142</v>
      </c>
      <c r="I16" s="11" t="s">
        <v>143</v>
      </c>
      <c r="J16" s="16" t="s">
        <v>144</v>
      </c>
      <c r="K16" s="11" t="s">
        <v>145</v>
      </c>
      <c r="L16" s="13" t="s">
        <v>146</v>
      </c>
      <c r="M16" s="13" t="s">
        <v>73</v>
      </c>
      <c r="N16" s="11" t="s">
        <v>136</v>
      </c>
      <c r="O16" s="11" t="s">
        <v>147</v>
      </c>
      <c r="P16" s="12" t="s">
        <v>31</v>
      </c>
      <c r="Q16" s="12" t="s">
        <v>32</v>
      </c>
    </row>
    <row r="17" s="2" customFormat="1" ht="25.5" spans="1:17">
      <c r="A17" s="10">
        <v>15</v>
      </c>
      <c r="B17" s="11" t="s">
        <v>18</v>
      </c>
      <c r="C17" s="11" t="s">
        <v>138</v>
      </c>
      <c r="D17" s="11" t="s">
        <v>139</v>
      </c>
      <c r="E17" s="11" t="s">
        <v>139</v>
      </c>
      <c r="F17" s="11" t="s">
        <v>140</v>
      </c>
      <c r="G17" s="12" t="s">
        <v>148</v>
      </c>
      <c r="H17" s="13" t="s">
        <v>149</v>
      </c>
      <c r="I17" s="11" t="s">
        <v>150</v>
      </c>
      <c r="J17" s="16" t="s">
        <v>151</v>
      </c>
      <c r="K17" s="11" t="s">
        <v>145</v>
      </c>
      <c r="L17" s="13" t="s">
        <v>152</v>
      </c>
      <c r="M17" s="13" t="s">
        <v>73</v>
      </c>
      <c r="N17" s="11" t="s">
        <v>153</v>
      </c>
      <c r="O17" s="11" t="s">
        <v>147</v>
      </c>
      <c r="P17" s="12" t="s">
        <v>31</v>
      </c>
      <c r="Q17" s="12" t="s">
        <v>32</v>
      </c>
    </row>
    <row r="18" s="2" customFormat="1" ht="36" spans="1:17">
      <c r="A18" s="10">
        <v>16</v>
      </c>
      <c r="B18" s="11" t="s">
        <v>18</v>
      </c>
      <c r="C18" s="11" t="s">
        <v>33</v>
      </c>
      <c r="D18" s="11" t="s">
        <v>154</v>
      </c>
      <c r="E18" s="11" t="s">
        <v>155</v>
      </c>
      <c r="F18" s="11" t="s">
        <v>156</v>
      </c>
      <c r="G18" s="12" t="s">
        <v>157</v>
      </c>
      <c r="H18" s="13" t="s">
        <v>158</v>
      </c>
      <c r="I18" s="11" t="s">
        <v>159</v>
      </c>
      <c r="J18" s="16" t="s">
        <v>160</v>
      </c>
      <c r="K18" s="13" t="s">
        <v>39</v>
      </c>
      <c r="L18" s="13" t="s">
        <v>161</v>
      </c>
      <c r="M18" s="13" t="s">
        <v>73</v>
      </c>
      <c r="N18" s="11" t="s">
        <v>153</v>
      </c>
      <c r="O18" s="11" t="s">
        <v>137</v>
      </c>
      <c r="P18" s="12" t="s">
        <v>31</v>
      </c>
      <c r="Q18" s="12" t="s">
        <v>32</v>
      </c>
    </row>
    <row r="19" s="2" customFormat="1" ht="25.5" spans="1:17">
      <c r="A19" s="10">
        <v>17</v>
      </c>
      <c r="B19" s="11" t="s">
        <v>18</v>
      </c>
      <c r="C19" s="11" t="s">
        <v>162</v>
      </c>
      <c r="D19" s="11" t="s">
        <v>162</v>
      </c>
      <c r="E19" s="11" t="s">
        <v>162</v>
      </c>
      <c r="F19" s="11" t="s">
        <v>162</v>
      </c>
      <c r="G19" s="12" t="s">
        <v>163</v>
      </c>
      <c r="H19" s="13" t="s">
        <v>164</v>
      </c>
      <c r="I19" s="11" t="s">
        <v>165</v>
      </c>
      <c r="J19" s="11" t="s">
        <v>166</v>
      </c>
      <c r="K19" s="11" t="s">
        <v>167</v>
      </c>
      <c r="L19" s="13" t="s">
        <v>168</v>
      </c>
      <c r="M19" s="13" t="s">
        <v>73</v>
      </c>
      <c r="N19" s="11" t="s">
        <v>153</v>
      </c>
      <c r="O19" s="11" t="s">
        <v>169</v>
      </c>
      <c r="P19" s="12" t="s">
        <v>31</v>
      </c>
      <c r="Q19" s="12" t="s">
        <v>32</v>
      </c>
    </row>
    <row r="20" s="2" customFormat="1" ht="25.5" spans="1:17">
      <c r="A20" s="10">
        <v>18</v>
      </c>
      <c r="B20" s="11" t="s">
        <v>18</v>
      </c>
      <c r="C20" s="11" t="s">
        <v>170</v>
      </c>
      <c r="D20" s="11" t="s">
        <v>170</v>
      </c>
      <c r="E20" s="11" t="s">
        <v>170</v>
      </c>
      <c r="F20" s="11" t="s">
        <v>170</v>
      </c>
      <c r="G20" s="12" t="s">
        <v>171</v>
      </c>
      <c r="H20" s="13" t="s">
        <v>172</v>
      </c>
      <c r="I20" s="14" t="s">
        <v>173</v>
      </c>
      <c r="J20" s="11" t="s">
        <v>166</v>
      </c>
      <c r="K20" s="11" t="s">
        <v>174</v>
      </c>
      <c r="L20" s="13" t="s">
        <v>175</v>
      </c>
      <c r="M20" s="13" t="s">
        <v>73</v>
      </c>
      <c r="N20" s="11" t="s">
        <v>153</v>
      </c>
      <c r="O20" s="11" t="s">
        <v>176</v>
      </c>
      <c r="P20" s="12" t="s">
        <v>31</v>
      </c>
      <c r="Q20" s="12" t="s">
        <v>32</v>
      </c>
    </row>
    <row r="21" s="2" customFormat="1" ht="25.5" spans="1:17">
      <c r="A21" s="10">
        <v>19</v>
      </c>
      <c r="B21" s="11" t="s">
        <v>18</v>
      </c>
      <c r="C21" s="11" t="s">
        <v>138</v>
      </c>
      <c r="D21" s="11" t="s">
        <v>139</v>
      </c>
      <c r="E21" s="11" t="s">
        <v>139</v>
      </c>
      <c r="F21" s="11" t="s">
        <v>177</v>
      </c>
      <c r="G21" s="12" t="s">
        <v>178</v>
      </c>
      <c r="H21" s="13" t="s">
        <v>179</v>
      </c>
      <c r="I21" s="11" t="s">
        <v>180</v>
      </c>
      <c r="J21" s="16" t="s">
        <v>181</v>
      </c>
      <c r="K21" s="11" t="s">
        <v>145</v>
      </c>
      <c r="L21" s="13" t="s">
        <v>182</v>
      </c>
      <c r="M21" s="13" t="s">
        <v>183</v>
      </c>
      <c r="N21" s="11" t="s">
        <v>184</v>
      </c>
      <c r="O21" s="11" t="s">
        <v>185</v>
      </c>
      <c r="P21" s="12" t="s">
        <v>31</v>
      </c>
      <c r="Q21" s="12" t="s">
        <v>32</v>
      </c>
    </row>
    <row r="22" s="2" customFormat="1" ht="48.75" spans="1:17">
      <c r="A22" s="10">
        <v>20</v>
      </c>
      <c r="B22" s="11" t="s">
        <v>18</v>
      </c>
      <c r="C22" s="11" t="s">
        <v>92</v>
      </c>
      <c r="D22" s="11" t="s">
        <v>92</v>
      </c>
      <c r="E22" s="11" t="s">
        <v>93</v>
      </c>
      <c r="F22" s="14" t="s">
        <v>94</v>
      </c>
      <c r="G22" s="12" t="s">
        <v>186</v>
      </c>
      <c r="H22" s="13" t="s">
        <v>187</v>
      </c>
      <c r="I22" s="11" t="s">
        <v>97</v>
      </c>
      <c r="J22" s="14" t="s">
        <v>188</v>
      </c>
      <c r="K22" s="11" t="s">
        <v>99</v>
      </c>
      <c r="L22" s="13" t="s">
        <v>189</v>
      </c>
      <c r="M22" s="13" t="s">
        <v>183</v>
      </c>
      <c r="N22" s="11" t="s">
        <v>184</v>
      </c>
      <c r="O22" s="11" t="s">
        <v>101</v>
      </c>
      <c r="P22" s="12" t="s">
        <v>31</v>
      </c>
      <c r="Q22" s="12" t="s">
        <v>32</v>
      </c>
    </row>
    <row r="23" s="2" customFormat="1" ht="25.5" spans="1:17">
      <c r="A23" s="10">
        <v>21</v>
      </c>
      <c r="B23" s="11" t="s">
        <v>18</v>
      </c>
      <c r="C23" s="11" t="s">
        <v>162</v>
      </c>
      <c r="D23" s="11" t="s">
        <v>162</v>
      </c>
      <c r="E23" s="11" t="s">
        <v>162</v>
      </c>
      <c r="F23" s="11" t="s">
        <v>162</v>
      </c>
      <c r="G23" s="12" t="s">
        <v>190</v>
      </c>
      <c r="H23" s="13" t="s">
        <v>191</v>
      </c>
      <c r="I23" s="11" t="s">
        <v>192</v>
      </c>
      <c r="J23" s="11" t="s">
        <v>193</v>
      </c>
      <c r="K23" s="11" t="s">
        <v>194</v>
      </c>
      <c r="L23" s="13" t="s">
        <v>195</v>
      </c>
      <c r="M23" s="13" t="s">
        <v>183</v>
      </c>
      <c r="N23" s="11" t="s">
        <v>196</v>
      </c>
      <c r="O23" s="11" t="s">
        <v>197</v>
      </c>
      <c r="P23" s="12" t="s">
        <v>31</v>
      </c>
      <c r="Q23" s="12" t="s">
        <v>32</v>
      </c>
    </row>
    <row r="24" s="2" customFormat="1" ht="25.5" spans="1:17">
      <c r="A24" s="10">
        <v>22</v>
      </c>
      <c r="B24" s="11" t="s">
        <v>18</v>
      </c>
      <c r="C24" s="11" t="s">
        <v>162</v>
      </c>
      <c r="D24" s="11" t="s">
        <v>162</v>
      </c>
      <c r="E24" s="11" t="s">
        <v>162</v>
      </c>
      <c r="F24" s="11" t="s">
        <v>162</v>
      </c>
      <c r="G24" s="12" t="s">
        <v>198</v>
      </c>
      <c r="H24" s="13" t="s">
        <v>199</v>
      </c>
      <c r="I24" s="11" t="s">
        <v>200</v>
      </c>
      <c r="J24" s="11" t="s">
        <v>193</v>
      </c>
      <c r="K24" s="11" t="s">
        <v>194</v>
      </c>
      <c r="L24" s="13" t="s">
        <v>201</v>
      </c>
      <c r="M24" s="13" t="s">
        <v>183</v>
      </c>
      <c r="N24" s="11" t="s">
        <v>196</v>
      </c>
      <c r="O24" s="11" t="s">
        <v>197</v>
      </c>
      <c r="P24" s="12" t="s">
        <v>31</v>
      </c>
      <c r="Q24" s="12" t="s">
        <v>32</v>
      </c>
    </row>
    <row r="25" s="2" customFormat="1" ht="25.5" spans="1:17">
      <c r="A25" s="10">
        <v>23</v>
      </c>
      <c r="B25" s="11" t="s">
        <v>18</v>
      </c>
      <c r="C25" s="11" t="s">
        <v>170</v>
      </c>
      <c r="D25" s="11" t="s">
        <v>170</v>
      </c>
      <c r="E25" s="11" t="s">
        <v>170</v>
      </c>
      <c r="F25" s="11" t="s">
        <v>170</v>
      </c>
      <c r="G25" s="12" t="s">
        <v>202</v>
      </c>
      <c r="H25" s="13" t="s">
        <v>203</v>
      </c>
      <c r="I25" s="11" t="s">
        <v>204</v>
      </c>
      <c r="J25" s="11" t="s">
        <v>166</v>
      </c>
      <c r="K25" s="11" t="s">
        <v>205</v>
      </c>
      <c r="L25" s="13" t="s">
        <v>206</v>
      </c>
      <c r="M25" s="13" t="s">
        <v>183</v>
      </c>
      <c r="N25" s="11" t="s">
        <v>196</v>
      </c>
      <c r="O25" s="11" t="s">
        <v>207</v>
      </c>
      <c r="P25" s="12" t="s">
        <v>31</v>
      </c>
      <c r="Q25" s="12" t="s">
        <v>32</v>
      </c>
    </row>
    <row r="26" s="2" customFormat="1" ht="25.5" spans="1:17">
      <c r="A26" s="10">
        <v>24</v>
      </c>
      <c r="B26" s="11" t="s">
        <v>18</v>
      </c>
      <c r="C26" s="11" t="s">
        <v>170</v>
      </c>
      <c r="D26" s="11" t="s">
        <v>170</v>
      </c>
      <c r="E26" s="11" t="s">
        <v>170</v>
      </c>
      <c r="F26" s="11" t="s">
        <v>170</v>
      </c>
      <c r="G26" s="12" t="s">
        <v>208</v>
      </c>
      <c r="H26" s="13" t="s">
        <v>209</v>
      </c>
      <c r="I26" s="11" t="s">
        <v>210</v>
      </c>
      <c r="J26" s="11" t="s">
        <v>166</v>
      </c>
      <c r="K26" s="11" t="s">
        <v>205</v>
      </c>
      <c r="L26" s="13" t="s">
        <v>206</v>
      </c>
      <c r="M26" s="13" t="s">
        <v>183</v>
      </c>
      <c r="N26" s="11" t="s">
        <v>196</v>
      </c>
      <c r="O26" s="11" t="s">
        <v>207</v>
      </c>
      <c r="P26" s="12" t="s">
        <v>31</v>
      </c>
      <c r="Q26" s="12" t="s">
        <v>32</v>
      </c>
    </row>
    <row r="27" s="2" customFormat="1" ht="25.5" spans="1:17">
      <c r="A27" s="10">
        <v>25</v>
      </c>
      <c r="B27" s="11" t="s">
        <v>18</v>
      </c>
      <c r="C27" s="11" t="s">
        <v>170</v>
      </c>
      <c r="D27" s="11" t="s">
        <v>170</v>
      </c>
      <c r="E27" s="11" t="s">
        <v>170</v>
      </c>
      <c r="F27" s="11" t="s">
        <v>170</v>
      </c>
      <c r="G27" s="12" t="s">
        <v>211</v>
      </c>
      <c r="H27" s="13" t="s">
        <v>212</v>
      </c>
      <c r="I27" s="11" t="s">
        <v>213</v>
      </c>
      <c r="J27" s="16" t="s">
        <v>214</v>
      </c>
      <c r="K27" s="13" t="s">
        <v>39</v>
      </c>
      <c r="L27" s="13" t="s">
        <v>215</v>
      </c>
      <c r="M27" s="13" t="s">
        <v>183</v>
      </c>
      <c r="N27" s="11" t="s">
        <v>216</v>
      </c>
      <c r="O27" s="11" t="s">
        <v>217</v>
      </c>
      <c r="P27" s="12" t="s">
        <v>31</v>
      </c>
      <c r="Q27" s="12" t="s">
        <v>32</v>
      </c>
    </row>
    <row r="28" s="2" customFormat="1" ht="48" spans="1:17">
      <c r="A28" s="10">
        <v>26</v>
      </c>
      <c r="B28" s="11" t="s">
        <v>18</v>
      </c>
      <c r="C28" s="11" t="s">
        <v>218</v>
      </c>
      <c r="D28" s="11" t="s">
        <v>218</v>
      </c>
      <c r="E28" s="11" t="s">
        <v>219</v>
      </c>
      <c r="F28" s="11" t="s">
        <v>220</v>
      </c>
      <c r="G28" s="12" t="s">
        <v>221</v>
      </c>
      <c r="H28" s="13" t="s">
        <v>222</v>
      </c>
      <c r="I28" s="11" t="s">
        <v>223</v>
      </c>
      <c r="J28" s="11" t="s">
        <v>166</v>
      </c>
      <c r="K28" s="11" t="s">
        <v>224</v>
      </c>
      <c r="L28" s="13" t="s">
        <v>225</v>
      </c>
      <c r="M28" s="13" t="s">
        <v>183</v>
      </c>
      <c r="N28" s="11" t="s">
        <v>216</v>
      </c>
      <c r="O28" s="11" t="s">
        <v>226</v>
      </c>
      <c r="P28" s="12" t="s">
        <v>31</v>
      </c>
      <c r="Q28" s="12" t="s">
        <v>32</v>
      </c>
    </row>
    <row r="29" s="2" customFormat="1" ht="25.5" spans="1:17">
      <c r="A29" s="10">
        <v>27</v>
      </c>
      <c r="B29" s="11" t="s">
        <v>227</v>
      </c>
      <c r="C29" s="11" t="s">
        <v>228</v>
      </c>
      <c r="D29" s="11" t="s">
        <v>229</v>
      </c>
      <c r="E29" s="11" t="s">
        <v>230</v>
      </c>
      <c r="F29" s="11" t="s">
        <v>230</v>
      </c>
      <c r="G29" s="12" t="s">
        <v>231</v>
      </c>
      <c r="H29" s="13" t="s">
        <v>232</v>
      </c>
      <c r="I29" s="11" t="s">
        <v>233</v>
      </c>
      <c r="J29" s="13" t="s">
        <v>39</v>
      </c>
      <c r="K29" s="13" t="s">
        <v>39</v>
      </c>
      <c r="L29" s="13" t="s">
        <v>234</v>
      </c>
      <c r="M29" s="13" t="s">
        <v>183</v>
      </c>
      <c r="N29" s="11" t="s">
        <v>235</v>
      </c>
      <c r="O29" s="11" t="s">
        <v>235</v>
      </c>
      <c r="P29" s="12" t="s">
        <v>31</v>
      </c>
      <c r="Q29" s="12" t="s">
        <v>32</v>
      </c>
    </row>
    <row r="30" s="2" customFormat="1" ht="25.5" spans="1:17">
      <c r="A30" s="10">
        <v>28</v>
      </c>
      <c r="B30" s="11" t="s">
        <v>227</v>
      </c>
      <c r="C30" s="11" t="s">
        <v>228</v>
      </c>
      <c r="D30" s="11" t="s">
        <v>236</v>
      </c>
      <c r="E30" s="11" t="s">
        <v>237</v>
      </c>
      <c r="F30" s="11" t="s">
        <v>237</v>
      </c>
      <c r="G30" s="12" t="s">
        <v>238</v>
      </c>
      <c r="H30" s="13" t="s">
        <v>239</v>
      </c>
      <c r="I30" s="11" t="s">
        <v>240</v>
      </c>
      <c r="J30" s="13" t="s">
        <v>39</v>
      </c>
      <c r="K30" s="13" t="s">
        <v>39</v>
      </c>
      <c r="L30" s="13" t="s">
        <v>241</v>
      </c>
      <c r="M30" s="13" t="s">
        <v>241</v>
      </c>
      <c r="N30" s="11" t="s">
        <v>242</v>
      </c>
      <c r="O30" s="11" t="s">
        <v>242</v>
      </c>
      <c r="P30" s="12" t="s">
        <v>31</v>
      </c>
      <c r="Q30" s="12" t="s">
        <v>32</v>
      </c>
    </row>
    <row r="31" s="2" customFormat="1" ht="25.5" spans="1:17">
      <c r="A31" s="10">
        <v>29</v>
      </c>
      <c r="B31" s="11" t="s">
        <v>227</v>
      </c>
      <c r="C31" s="11" t="s">
        <v>243</v>
      </c>
      <c r="D31" s="11" t="s">
        <v>243</v>
      </c>
      <c r="E31" s="11" t="s">
        <v>244</v>
      </c>
      <c r="F31" s="11" t="s">
        <v>245</v>
      </c>
      <c r="G31" s="12" t="s">
        <v>246</v>
      </c>
      <c r="H31" s="13" t="s">
        <v>247</v>
      </c>
      <c r="I31" s="11" t="s">
        <v>248</v>
      </c>
      <c r="J31" s="13" t="s">
        <v>39</v>
      </c>
      <c r="K31" s="13" t="s">
        <v>39</v>
      </c>
      <c r="L31" s="13" t="s">
        <v>241</v>
      </c>
      <c r="M31" s="13" t="s">
        <v>241</v>
      </c>
      <c r="N31" s="11" t="s">
        <v>249</v>
      </c>
      <c r="O31" s="11" t="s">
        <v>249</v>
      </c>
      <c r="P31" s="12" t="s">
        <v>31</v>
      </c>
      <c r="Q31" s="12" t="s">
        <v>32</v>
      </c>
    </row>
    <row r="32" s="2" customFormat="1" ht="25.5" spans="1:17">
      <c r="A32" s="10">
        <v>30</v>
      </c>
      <c r="B32" s="11" t="s">
        <v>227</v>
      </c>
      <c r="C32" s="11" t="s">
        <v>243</v>
      </c>
      <c r="D32" s="11" t="s">
        <v>243</v>
      </c>
      <c r="E32" s="11" t="s">
        <v>244</v>
      </c>
      <c r="F32" s="11" t="s">
        <v>245</v>
      </c>
      <c r="G32" s="12" t="s">
        <v>250</v>
      </c>
      <c r="H32" s="13" t="s">
        <v>251</v>
      </c>
      <c r="I32" s="11" t="s">
        <v>248</v>
      </c>
      <c r="J32" s="13" t="s">
        <v>39</v>
      </c>
      <c r="K32" s="13" t="s">
        <v>39</v>
      </c>
      <c r="L32" s="13" t="s">
        <v>241</v>
      </c>
      <c r="M32" s="13" t="s">
        <v>241</v>
      </c>
      <c r="N32" s="11" t="s">
        <v>252</v>
      </c>
      <c r="O32" s="11" t="s">
        <v>252</v>
      </c>
      <c r="P32" s="12" t="s">
        <v>31</v>
      </c>
      <c r="Q32" s="12" t="s">
        <v>32</v>
      </c>
    </row>
    <row r="33" s="2" customFormat="1" ht="25.5" spans="1:17">
      <c r="A33" s="10">
        <v>31</v>
      </c>
      <c r="B33" s="11" t="s">
        <v>227</v>
      </c>
      <c r="C33" s="11" t="s">
        <v>228</v>
      </c>
      <c r="D33" s="11" t="s">
        <v>236</v>
      </c>
      <c r="E33" s="11" t="s">
        <v>237</v>
      </c>
      <c r="F33" s="11" t="s">
        <v>237</v>
      </c>
      <c r="G33" s="12" t="s">
        <v>253</v>
      </c>
      <c r="H33" s="13" t="s">
        <v>254</v>
      </c>
      <c r="I33" s="11" t="s">
        <v>240</v>
      </c>
      <c r="J33" s="13" t="s">
        <v>39</v>
      </c>
      <c r="K33" s="13" t="s">
        <v>39</v>
      </c>
      <c r="L33" s="13" t="s">
        <v>241</v>
      </c>
      <c r="M33" s="13" t="s">
        <v>241</v>
      </c>
      <c r="N33" s="11" t="s">
        <v>255</v>
      </c>
      <c r="O33" s="11" t="s">
        <v>255</v>
      </c>
      <c r="P33" s="12" t="s">
        <v>31</v>
      </c>
      <c r="Q33" s="12" t="s">
        <v>32</v>
      </c>
    </row>
    <row r="34" s="2" customFormat="1" ht="25.5" spans="1:17">
      <c r="A34" s="10">
        <v>32</v>
      </c>
      <c r="B34" s="11" t="s">
        <v>227</v>
      </c>
      <c r="C34" s="11" t="s">
        <v>228</v>
      </c>
      <c r="D34" s="11" t="s">
        <v>236</v>
      </c>
      <c r="E34" s="11" t="s">
        <v>237</v>
      </c>
      <c r="F34" s="11" t="s">
        <v>237</v>
      </c>
      <c r="G34" s="12" t="s">
        <v>256</v>
      </c>
      <c r="H34" s="13" t="s">
        <v>257</v>
      </c>
      <c r="I34" s="11" t="s">
        <v>240</v>
      </c>
      <c r="J34" s="13" t="s">
        <v>39</v>
      </c>
      <c r="K34" s="13" t="s">
        <v>39</v>
      </c>
      <c r="L34" s="13" t="s">
        <v>241</v>
      </c>
      <c r="M34" s="13" t="s">
        <v>241</v>
      </c>
      <c r="N34" s="11" t="s">
        <v>258</v>
      </c>
      <c r="O34" s="11" t="s">
        <v>258</v>
      </c>
      <c r="P34" s="12" t="s">
        <v>31</v>
      </c>
      <c r="Q34" s="12" t="s">
        <v>32</v>
      </c>
    </row>
    <row r="35" s="2" customFormat="1" ht="25.5" spans="1:17">
      <c r="A35" s="10">
        <v>33</v>
      </c>
      <c r="B35" s="11" t="s">
        <v>227</v>
      </c>
      <c r="C35" s="11" t="s">
        <v>259</v>
      </c>
      <c r="D35" s="11" t="s">
        <v>260</v>
      </c>
      <c r="E35" s="11" t="s">
        <v>260</v>
      </c>
      <c r="F35" s="11" t="s">
        <v>260</v>
      </c>
      <c r="G35" s="12" t="s">
        <v>261</v>
      </c>
      <c r="H35" s="13" t="s">
        <v>262</v>
      </c>
      <c r="I35" s="14" t="s">
        <v>263</v>
      </c>
      <c r="J35" s="13" t="s">
        <v>39</v>
      </c>
      <c r="K35" s="13" t="s">
        <v>39</v>
      </c>
      <c r="L35" s="13" t="s">
        <v>241</v>
      </c>
      <c r="M35" s="13" t="s">
        <v>241</v>
      </c>
      <c r="N35" s="11" t="s">
        <v>264</v>
      </c>
      <c r="O35" s="11" t="s">
        <v>264</v>
      </c>
      <c r="P35" s="12" t="s">
        <v>31</v>
      </c>
      <c r="Q35" s="12" t="s">
        <v>32</v>
      </c>
    </row>
    <row r="36" s="2" customFormat="1" ht="25.5" spans="1:17">
      <c r="A36" s="10">
        <v>34</v>
      </c>
      <c r="B36" s="11" t="s">
        <v>227</v>
      </c>
      <c r="C36" s="11" t="s">
        <v>243</v>
      </c>
      <c r="D36" s="11" t="s">
        <v>243</v>
      </c>
      <c r="E36" s="11" t="s">
        <v>244</v>
      </c>
      <c r="F36" s="11" t="s">
        <v>245</v>
      </c>
      <c r="G36" s="12" t="s">
        <v>265</v>
      </c>
      <c r="H36" s="13" t="s">
        <v>266</v>
      </c>
      <c r="I36" s="11" t="s">
        <v>248</v>
      </c>
      <c r="J36" s="13" t="s">
        <v>39</v>
      </c>
      <c r="K36" s="13" t="s">
        <v>39</v>
      </c>
      <c r="L36" s="13" t="s">
        <v>241</v>
      </c>
      <c r="M36" s="13" t="s">
        <v>241</v>
      </c>
      <c r="N36" s="11" t="s">
        <v>267</v>
      </c>
      <c r="O36" s="11" t="s">
        <v>267</v>
      </c>
      <c r="P36" s="12" t="s">
        <v>31</v>
      </c>
      <c r="Q36" s="12" t="s">
        <v>32</v>
      </c>
    </row>
    <row r="37" s="2" customFormat="1" ht="25.5" spans="1:17">
      <c r="A37" s="10">
        <v>35</v>
      </c>
      <c r="B37" s="11" t="s">
        <v>227</v>
      </c>
      <c r="C37" s="11" t="s">
        <v>138</v>
      </c>
      <c r="D37" s="11" t="s">
        <v>139</v>
      </c>
      <c r="E37" s="11" t="s">
        <v>139</v>
      </c>
      <c r="F37" s="11" t="s">
        <v>177</v>
      </c>
      <c r="G37" s="12" t="s">
        <v>268</v>
      </c>
      <c r="H37" s="13" t="s">
        <v>269</v>
      </c>
      <c r="I37" s="11" t="s">
        <v>177</v>
      </c>
      <c r="J37" s="13" t="s">
        <v>39</v>
      </c>
      <c r="K37" s="13" t="s">
        <v>39</v>
      </c>
      <c r="L37" s="13" t="s">
        <v>270</v>
      </c>
      <c r="M37" s="13" t="s">
        <v>241</v>
      </c>
      <c r="N37" s="11" t="s">
        <v>271</v>
      </c>
      <c r="O37" s="11" t="s">
        <v>271</v>
      </c>
      <c r="P37" s="12" t="s">
        <v>31</v>
      </c>
      <c r="Q37" s="12" t="s">
        <v>32</v>
      </c>
    </row>
    <row r="38" s="2" customFormat="1" ht="25.5" spans="1:17">
      <c r="A38" s="10">
        <v>36</v>
      </c>
      <c r="B38" s="11" t="s">
        <v>227</v>
      </c>
      <c r="C38" s="11" t="s">
        <v>138</v>
      </c>
      <c r="D38" s="11" t="s">
        <v>139</v>
      </c>
      <c r="E38" s="11" t="s">
        <v>139</v>
      </c>
      <c r="F38" s="11" t="s">
        <v>177</v>
      </c>
      <c r="G38" s="12" t="s">
        <v>272</v>
      </c>
      <c r="H38" s="13" t="s">
        <v>273</v>
      </c>
      <c r="I38" s="11" t="s">
        <v>177</v>
      </c>
      <c r="J38" s="13" t="s">
        <v>39</v>
      </c>
      <c r="K38" s="13" t="s">
        <v>39</v>
      </c>
      <c r="L38" s="13" t="s">
        <v>274</v>
      </c>
      <c r="M38" s="13" t="s">
        <v>241</v>
      </c>
      <c r="N38" s="11" t="s">
        <v>275</v>
      </c>
      <c r="O38" s="11" t="s">
        <v>275</v>
      </c>
      <c r="P38" s="12" t="s">
        <v>31</v>
      </c>
      <c r="Q38" s="12" t="s">
        <v>32</v>
      </c>
    </row>
    <row r="39" s="2" customFormat="1" ht="25.5" spans="1:17">
      <c r="A39" s="10">
        <v>37</v>
      </c>
      <c r="B39" s="11" t="s">
        <v>227</v>
      </c>
      <c r="C39" s="11" t="s">
        <v>276</v>
      </c>
      <c r="D39" s="11" t="s">
        <v>276</v>
      </c>
      <c r="E39" s="11" t="s">
        <v>277</v>
      </c>
      <c r="F39" s="11" t="s">
        <v>278</v>
      </c>
      <c r="G39" s="12" t="s">
        <v>279</v>
      </c>
      <c r="H39" s="13" t="s">
        <v>280</v>
      </c>
      <c r="I39" s="11" t="s">
        <v>281</v>
      </c>
      <c r="J39" s="13" t="s">
        <v>39</v>
      </c>
      <c r="K39" s="13" t="s">
        <v>39</v>
      </c>
      <c r="L39" s="13" t="s">
        <v>62</v>
      </c>
      <c r="M39" s="13" t="s">
        <v>241</v>
      </c>
      <c r="N39" s="11" t="s">
        <v>282</v>
      </c>
      <c r="O39" s="11" t="s">
        <v>282</v>
      </c>
      <c r="P39" s="12" t="s">
        <v>31</v>
      </c>
      <c r="Q39" s="12" t="s">
        <v>32</v>
      </c>
    </row>
    <row r="40" s="2" customFormat="1" ht="25.5" spans="1:17">
      <c r="A40" s="10">
        <v>38</v>
      </c>
      <c r="B40" s="11" t="s">
        <v>227</v>
      </c>
      <c r="C40" s="11" t="s">
        <v>259</v>
      </c>
      <c r="D40" s="11" t="s">
        <v>260</v>
      </c>
      <c r="E40" s="11" t="s">
        <v>260</v>
      </c>
      <c r="F40" s="11" t="s">
        <v>260</v>
      </c>
      <c r="G40" s="12" t="s">
        <v>283</v>
      </c>
      <c r="H40" s="13" t="s">
        <v>284</v>
      </c>
      <c r="I40" s="11" t="s">
        <v>285</v>
      </c>
      <c r="J40" s="13" t="s">
        <v>39</v>
      </c>
      <c r="K40" s="13" t="s">
        <v>39</v>
      </c>
      <c r="L40" s="13" t="s">
        <v>241</v>
      </c>
      <c r="M40" s="13" t="s">
        <v>286</v>
      </c>
      <c r="N40" s="11" t="s">
        <v>287</v>
      </c>
      <c r="O40" s="11" t="s">
        <v>287</v>
      </c>
      <c r="P40" s="12" t="s">
        <v>31</v>
      </c>
      <c r="Q40" s="12" t="s">
        <v>32</v>
      </c>
    </row>
    <row r="41" s="2" customFormat="1" ht="25.5" spans="1:17">
      <c r="A41" s="10">
        <v>39</v>
      </c>
      <c r="B41" s="11" t="s">
        <v>227</v>
      </c>
      <c r="C41" s="11" t="s">
        <v>170</v>
      </c>
      <c r="D41" s="11" t="s">
        <v>170</v>
      </c>
      <c r="E41" s="11" t="s">
        <v>170</v>
      </c>
      <c r="F41" s="11" t="s">
        <v>170</v>
      </c>
      <c r="G41" s="12" t="s">
        <v>288</v>
      </c>
      <c r="H41" s="13" t="s">
        <v>289</v>
      </c>
      <c r="I41" s="11" t="s">
        <v>290</v>
      </c>
      <c r="J41" s="13" t="s">
        <v>39</v>
      </c>
      <c r="K41" s="13" t="s">
        <v>39</v>
      </c>
      <c r="L41" s="13" t="s">
        <v>286</v>
      </c>
      <c r="M41" s="13" t="s">
        <v>286</v>
      </c>
      <c r="N41" s="11" t="s">
        <v>291</v>
      </c>
      <c r="O41" s="11" t="s">
        <v>291</v>
      </c>
      <c r="P41" s="12" t="s">
        <v>31</v>
      </c>
      <c r="Q41" s="12" t="s">
        <v>32</v>
      </c>
    </row>
    <row r="42" s="2" customFormat="1" ht="25.5" spans="1:17">
      <c r="A42" s="10">
        <v>40</v>
      </c>
      <c r="B42" s="11" t="s">
        <v>227</v>
      </c>
      <c r="C42" s="11" t="s">
        <v>259</v>
      </c>
      <c r="D42" s="11" t="s">
        <v>260</v>
      </c>
      <c r="E42" s="11" t="s">
        <v>260</v>
      </c>
      <c r="F42" s="11" t="s">
        <v>260</v>
      </c>
      <c r="G42" s="12" t="s">
        <v>292</v>
      </c>
      <c r="H42" s="13" t="s">
        <v>293</v>
      </c>
      <c r="I42" s="11" t="s">
        <v>294</v>
      </c>
      <c r="J42" s="13" t="s">
        <v>39</v>
      </c>
      <c r="K42" s="13" t="s">
        <v>39</v>
      </c>
      <c r="L42" s="13" t="s">
        <v>183</v>
      </c>
      <c r="M42" s="13" t="s">
        <v>286</v>
      </c>
      <c r="N42" s="11" t="s">
        <v>295</v>
      </c>
      <c r="O42" s="11" t="s">
        <v>295</v>
      </c>
      <c r="P42" s="12" t="s">
        <v>31</v>
      </c>
      <c r="Q42" s="12" t="s">
        <v>32</v>
      </c>
    </row>
    <row r="43" s="2" customFormat="1" ht="25.5" spans="1:17">
      <c r="A43" s="10">
        <v>41</v>
      </c>
      <c r="B43" s="11" t="s">
        <v>227</v>
      </c>
      <c r="C43" s="11" t="s">
        <v>138</v>
      </c>
      <c r="D43" s="11" t="s">
        <v>139</v>
      </c>
      <c r="E43" s="11" t="s">
        <v>139</v>
      </c>
      <c r="F43" s="11" t="s">
        <v>177</v>
      </c>
      <c r="G43" s="12" t="s">
        <v>296</v>
      </c>
      <c r="H43" s="13" t="s">
        <v>297</v>
      </c>
      <c r="I43" s="11" t="s">
        <v>298</v>
      </c>
      <c r="J43" s="13" t="s">
        <v>39</v>
      </c>
      <c r="K43" s="13" t="s">
        <v>39</v>
      </c>
      <c r="L43" s="13" t="s">
        <v>299</v>
      </c>
      <c r="M43" s="13" t="s">
        <v>286</v>
      </c>
      <c r="N43" s="11" t="s">
        <v>300</v>
      </c>
      <c r="O43" s="11" t="s">
        <v>300</v>
      </c>
      <c r="P43" s="12" t="s">
        <v>31</v>
      </c>
      <c r="Q43" s="12" t="s">
        <v>32</v>
      </c>
    </row>
    <row r="44" s="2" customFormat="1" ht="25.5" spans="1:17">
      <c r="A44" s="10">
        <v>42</v>
      </c>
      <c r="B44" s="11" t="s">
        <v>227</v>
      </c>
      <c r="C44" s="11" t="s">
        <v>138</v>
      </c>
      <c r="D44" s="11" t="s">
        <v>139</v>
      </c>
      <c r="E44" s="11" t="s">
        <v>139</v>
      </c>
      <c r="F44" s="11" t="s">
        <v>177</v>
      </c>
      <c r="G44" s="12" t="s">
        <v>301</v>
      </c>
      <c r="H44" s="13" t="s">
        <v>302</v>
      </c>
      <c r="I44" s="11" t="s">
        <v>177</v>
      </c>
      <c r="J44" s="13" t="s">
        <v>39</v>
      </c>
      <c r="K44" s="13" t="s">
        <v>39</v>
      </c>
      <c r="L44" s="13" t="s">
        <v>182</v>
      </c>
      <c r="M44" s="13" t="s">
        <v>286</v>
      </c>
      <c r="N44" s="11" t="s">
        <v>303</v>
      </c>
      <c r="O44" s="11" t="s">
        <v>303</v>
      </c>
      <c r="P44" s="12" t="s">
        <v>31</v>
      </c>
      <c r="Q44" s="12" t="s">
        <v>32</v>
      </c>
    </row>
    <row r="45" s="2" customFormat="1" ht="25.5" spans="1:17">
      <c r="A45" s="10">
        <v>43</v>
      </c>
      <c r="B45" s="11" t="s">
        <v>227</v>
      </c>
      <c r="C45" s="11" t="s">
        <v>138</v>
      </c>
      <c r="D45" s="11" t="s">
        <v>139</v>
      </c>
      <c r="E45" s="11" t="s">
        <v>139</v>
      </c>
      <c r="F45" s="11" t="s">
        <v>177</v>
      </c>
      <c r="G45" s="12" t="s">
        <v>304</v>
      </c>
      <c r="H45" s="13" t="s">
        <v>305</v>
      </c>
      <c r="I45" s="11" t="s">
        <v>177</v>
      </c>
      <c r="J45" s="13" t="s">
        <v>39</v>
      </c>
      <c r="K45" s="13" t="s">
        <v>39</v>
      </c>
      <c r="L45" s="13" t="s">
        <v>215</v>
      </c>
      <c r="M45" s="13" t="s">
        <v>306</v>
      </c>
      <c r="N45" s="11" t="s">
        <v>307</v>
      </c>
      <c r="O45" s="11" t="s">
        <v>307</v>
      </c>
      <c r="P45" s="12" t="s">
        <v>31</v>
      </c>
      <c r="Q45" s="12" t="s">
        <v>32</v>
      </c>
    </row>
    <row r="46" s="2" customFormat="1" ht="25.5" spans="1:17">
      <c r="A46" s="10">
        <v>44</v>
      </c>
      <c r="B46" s="11" t="s">
        <v>227</v>
      </c>
      <c r="C46" s="11" t="s">
        <v>259</v>
      </c>
      <c r="D46" s="11" t="s">
        <v>260</v>
      </c>
      <c r="E46" s="11" t="s">
        <v>260</v>
      </c>
      <c r="F46" s="11" t="s">
        <v>260</v>
      </c>
      <c r="G46" s="12" t="s">
        <v>308</v>
      </c>
      <c r="H46" s="13" t="s">
        <v>309</v>
      </c>
      <c r="I46" s="11" t="s">
        <v>310</v>
      </c>
      <c r="J46" s="13" t="s">
        <v>39</v>
      </c>
      <c r="K46" s="13" t="s">
        <v>39</v>
      </c>
      <c r="L46" s="13" t="s">
        <v>306</v>
      </c>
      <c r="M46" s="13" t="s">
        <v>306</v>
      </c>
      <c r="N46" s="11" t="s">
        <v>311</v>
      </c>
      <c r="O46" s="11" t="s">
        <v>311</v>
      </c>
      <c r="P46" s="12" t="s">
        <v>31</v>
      </c>
      <c r="Q46" s="12" t="s">
        <v>32</v>
      </c>
    </row>
    <row r="47" s="2" customFormat="1" ht="25.5" spans="1:17">
      <c r="A47" s="10">
        <v>45</v>
      </c>
      <c r="B47" s="11" t="s">
        <v>18</v>
      </c>
      <c r="C47" s="11" t="s">
        <v>312</v>
      </c>
      <c r="D47" s="11" t="s">
        <v>313</v>
      </c>
      <c r="E47" s="11" t="s">
        <v>314</v>
      </c>
      <c r="F47" s="11" t="s">
        <v>315</v>
      </c>
      <c r="G47" s="12" t="s">
        <v>316</v>
      </c>
      <c r="H47" s="13" t="s">
        <v>317</v>
      </c>
      <c r="I47" s="11" t="s">
        <v>315</v>
      </c>
      <c r="J47" s="13" t="s">
        <v>39</v>
      </c>
      <c r="K47" s="13" t="s">
        <v>39</v>
      </c>
      <c r="L47" s="13" t="s">
        <v>306</v>
      </c>
      <c r="M47" s="13" t="s">
        <v>318</v>
      </c>
      <c r="N47" s="11" t="s">
        <v>319</v>
      </c>
      <c r="O47" s="11" t="s">
        <v>320</v>
      </c>
      <c r="P47" s="12" t="s">
        <v>31</v>
      </c>
      <c r="Q47" s="12" t="s">
        <v>32</v>
      </c>
    </row>
    <row r="48" s="2" customFormat="1" ht="25.5" spans="1:17">
      <c r="A48" s="10">
        <v>46</v>
      </c>
      <c r="B48" s="11" t="s">
        <v>18</v>
      </c>
      <c r="C48" s="11" t="s">
        <v>312</v>
      </c>
      <c r="D48" s="11" t="s">
        <v>321</v>
      </c>
      <c r="E48" s="11" t="s">
        <v>322</v>
      </c>
      <c r="F48" s="11" t="s">
        <v>323</v>
      </c>
      <c r="G48" s="12" t="s">
        <v>324</v>
      </c>
      <c r="H48" s="13" t="s">
        <v>325</v>
      </c>
      <c r="I48" s="11" t="s">
        <v>323</v>
      </c>
      <c r="J48" s="13" t="s">
        <v>39</v>
      </c>
      <c r="K48" s="13" t="s">
        <v>39</v>
      </c>
      <c r="L48" s="13" t="s">
        <v>318</v>
      </c>
      <c r="M48" s="13" t="s">
        <v>318</v>
      </c>
      <c r="N48" s="11" t="s">
        <v>319</v>
      </c>
      <c r="O48" s="13" t="s">
        <v>39</v>
      </c>
      <c r="P48" s="12" t="s">
        <v>31</v>
      </c>
      <c r="Q48" s="12" t="s">
        <v>32</v>
      </c>
    </row>
    <row r="49" s="2" customFormat="1" ht="25.5" spans="1:17">
      <c r="A49" s="10">
        <v>47</v>
      </c>
      <c r="B49" s="11" t="s">
        <v>18</v>
      </c>
      <c r="C49" s="11" t="s">
        <v>312</v>
      </c>
      <c r="D49" s="11" t="s">
        <v>326</v>
      </c>
      <c r="E49" s="11" t="s">
        <v>327</v>
      </c>
      <c r="F49" s="11" t="s">
        <v>328</v>
      </c>
      <c r="G49" s="12" t="s">
        <v>329</v>
      </c>
      <c r="H49" s="13" t="s">
        <v>330</v>
      </c>
      <c r="I49" s="11" t="s">
        <v>328</v>
      </c>
      <c r="J49" s="13" t="s">
        <v>39</v>
      </c>
      <c r="K49" s="13" t="s">
        <v>39</v>
      </c>
      <c r="L49" s="13" t="s">
        <v>306</v>
      </c>
      <c r="M49" s="13" t="s">
        <v>318</v>
      </c>
      <c r="N49" s="11" t="s">
        <v>331</v>
      </c>
      <c r="O49" s="13" t="s">
        <v>39</v>
      </c>
      <c r="P49" s="12" t="s">
        <v>31</v>
      </c>
      <c r="Q49" s="12" t="s">
        <v>32</v>
      </c>
    </row>
    <row r="50" s="2" customFormat="1" ht="25.5" spans="1:17">
      <c r="A50" s="10">
        <v>48</v>
      </c>
      <c r="B50" s="11" t="s">
        <v>53</v>
      </c>
      <c r="C50" s="11" t="s">
        <v>33</v>
      </c>
      <c r="D50" s="11" t="s">
        <v>34</v>
      </c>
      <c r="E50" s="11" t="s">
        <v>34</v>
      </c>
      <c r="F50" s="11" t="s">
        <v>34</v>
      </c>
      <c r="G50" s="12" t="s">
        <v>332</v>
      </c>
      <c r="H50" s="13" t="s">
        <v>333</v>
      </c>
      <c r="I50" s="11" t="s">
        <v>334</v>
      </c>
      <c r="J50" s="16" t="s">
        <v>335</v>
      </c>
      <c r="K50" s="13" t="s">
        <v>39</v>
      </c>
      <c r="L50" s="13" t="s">
        <v>336</v>
      </c>
      <c r="M50" s="13" t="s">
        <v>337</v>
      </c>
      <c r="N50" s="11" t="s">
        <v>338</v>
      </c>
      <c r="O50" s="11" t="s">
        <v>339</v>
      </c>
      <c r="P50" s="12" t="s">
        <v>31</v>
      </c>
      <c r="Q50" s="12" t="s">
        <v>32</v>
      </c>
    </row>
    <row r="51" s="2" customFormat="1" ht="25.5" spans="1:17">
      <c r="A51" s="10">
        <v>49</v>
      </c>
      <c r="B51" s="11" t="s">
        <v>53</v>
      </c>
      <c r="C51" s="11" t="s">
        <v>340</v>
      </c>
      <c r="D51" s="14" t="s">
        <v>341</v>
      </c>
      <c r="E51" s="14" t="s">
        <v>341</v>
      </c>
      <c r="F51" s="14" t="s">
        <v>342</v>
      </c>
      <c r="G51" s="12" t="s">
        <v>343</v>
      </c>
      <c r="H51" s="13" t="s">
        <v>344</v>
      </c>
      <c r="I51" s="11" t="s">
        <v>204</v>
      </c>
      <c r="J51" s="13" t="s">
        <v>39</v>
      </c>
      <c r="K51" s="13" t="s">
        <v>39</v>
      </c>
      <c r="L51" s="13" t="s">
        <v>337</v>
      </c>
      <c r="M51" s="13" t="s">
        <v>337</v>
      </c>
      <c r="N51" s="11" t="s">
        <v>345</v>
      </c>
      <c r="O51" s="13" t="s">
        <v>39</v>
      </c>
      <c r="P51" s="12" t="s">
        <v>31</v>
      </c>
      <c r="Q51" s="12" t="s">
        <v>32</v>
      </c>
    </row>
    <row r="52" s="2" customFormat="1" ht="25.5" spans="1:17">
      <c r="A52" s="10">
        <v>50</v>
      </c>
      <c r="B52" s="11" t="s">
        <v>53</v>
      </c>
      <c r="C52" s="11" t="s">
        <v>340</v>
      </c>
      <c r="D52" s="14" t="s">
        <v>341</v>
      </c>
      <c r="E52" s="14" t="s">
        <v>341</v>
      </c>
      <c r="F52" s="14" t="s">
        <v>342</v>
      </c>
      <c r="G52" s="12" t="s">
        <v>346</v>
      </c>
      <c r="H52" s="13" t="s">
        <v>347</v>
      </c>
      <c r="I52" s="11" t="s">
        <v>348</v>
      </c>
      <c r="J52" s="13" t="s">
        <v>39</v>
      </c>
      <c r="K52" s="13" t="s">
        <v>39</v>
      </c>
      <c r="L52" s="13" t="s">
        <v>337</v>
      </c>
      <c r="M52" s="13" t="s">
        <v>337</v>
      </c>
      <c r="N52" s="11" t="s">
        <v>345</v>
      </c>
      <c r="O52" s="13" t="s">
        <v>39</v>
      </c>
      <c r="P52" s="12" t="s">
        <v>31</v>
      </c>
      <c r="Q52" s="12" t="s">
        <v>32</v>
      </c>
    </row>
    <row r="53" s="2" customFormat="1" ht="25.5" spans="1:17">
      <c r="A53" s="10">
        <v>51</v>
      </c>
      <c r="B53" s="11" t="s">
        <v>53</v>
      </c>
      <c r="C53" s="11" t="s">
        <v>340</v>
      </c>
      <c r="D53" s="14" t="s">
        <v>341</v>
      </c>
      <c r="E53" s="14" t="s">
        <v>341</v>
      </c>
      <c r="F53" s="14" t="s">
        <v>342</v>
      </c>
      <c r="G53" s="12" t="s">
        <v>349</v>
      </c>
      <c r="H53" s="13" t="s">
        <v>350</v>
      </c>
      <c r="I53" s="11" t="s">
        <v>351</v>
      </c>
      <c r="J53" s="13" t="s">
        <v>39</v>
      </c>
      <c r="K53" s="13" t="s">
        <v>39</v>
      </c>
      <c r="L53" s="13" t="s">
        <v>337</v>
      </c>
      <c r="M53" s="13" t="s">
        <v>337</v>
      </c>
      <c r="N53" s="11" t="s">
        <v>345</v>
      </c>
      <c r="O53" s="13" t="s">
        <v>39</v>
      </c>
      <c r="P53" s="12" t="s">
        <v>31</v>
      </c>
      <c r="Q53" s="12" t="s">
        <v>32</v>
      </c>
    </row>
    <row r="54" s="2" customFormat="1" ht="25.5" spans="1:17">
      <c r="A54" s="10">
        <v>52</v>
      </c>
      <c r="B54" s="11" t="s">
        <v>53</v>
      </c>
      <c r="C54" s="11" t="s">
        <v>340</v>
      </c>
      <c r="D54" s="14" t="s">
        <v>352</v>
      </c>
      <c r="E54" s="14" t="s">
        <v>353</v>
      </c>
      <c r="F54" s="14" t="s">
        <v>354</v>
      </c>
      <c r="G54" s="12" t="s">
        <v>355</v>
      </c>
      <c r="H54" s="13" t="s">
        <v>356</v>
      </c>
      <c r="I54" s="11" t="s">
        <v>357</v>
      </c>
      <c r="J54" s="13" t="s">
        <v>39</v>
      </c>
      <c r="K54" s="13" t="s">
        <v>39</v>
      </c>
      <c r="L54" s="13" t="s">
        <v>358</v>
      </c>
      <c r="M54" s="13" t="s">
        <v>358</v>
      </c>
      <c r="N54" s="11" t="s">
        <v>359</v>
      </c>
      <c r="O54" s="13" t="s">
        <v>39</v>
      </c>
      <c r="P54" s="12" t="s">
        <v>31</v>
      </c>
      <c r="Q54" s="12" t="s">
        <v>32</v>
      </c>
    </row>
    <row r="55" s="2" customFormat="1" ht="25.5" spans="1:17">
      <c r="A55" s="10">
        <v>53</v>
      </c>
      <c r="B55" s="11" t="s">
        <v>53</v>
      </c>
      <c r="C55" s="11" t="s">
        <v>340</v>
      </c>
      <c r="D55" s="14" t="s">
        <v>352</v>
      </c>
      <c r="E55" s="14" t="s">
        <v>353</v>
      </c>
      <c r="F55" s="14" t="s">
        <v>354</v>
      </c>
      <c r="G55" s="12" t="s">
        <v>360</v>
      </c>
      <c r="H55" s="13" t="s">
        <v>361</v>
      </c>
      <c r="I55" s="11" t="s">
        <v>362</v>
      </c>
      <c r="J55" s="13" t="s">
        <v>39</v>
      </c>
      <c r="K55" s="13" t="s">
        <v>39</v>
      </c>
      <c r="L55" s="13" t="s">
        <v>358</v>
      </c>
      <c r="M55" s="13" t="s">
        <v>358</v>
      </c>
      <c r="N55" s="11" t="s">
        <v>359</v>
      </c>
      <c r="O55" s="13" t="s">
        <v>39</v>
      </c>
      <c r="P55" s="12" t="s">
        <v>31</v>
      </c>
      <c r="Q55" s="12" t="s">
        <v>32</v>
      </c>
    </row>
    <row r="56" s="2" customFormat="1" ht="36.75" spans="1:17">
      <c r="A56" s="10">
        <v>54</v>
      </c>
      <c r="B56" s="11" t="s">
        <v>53</v>
      </c>
      <c r="C56" s="11" t="s">
        <v>340</v>
      </c>
      <c r="D56" s="14" t="s">
        <v>363</v>
      </c>
      <c r="E56" s="14" t="s">
        <v>363</v>
      </c>
      <c r="F56" s="11" t="s">
        <v>364</v>
      </c>
      <c r="G56" s="12" t="s">
        <v>365</v>
      </c>
      <c r="H56" s="13" t="s">
        <v>366</v>
      </c>
      <c r="I56" s="11" t="s">
        <v>364</v>
      </c>
      <c r="J56" s="13" t="s">
        <v>39</v>
      </c>
      <c r="K56" s="13" t="s">
        <v>39</v>
      </c>
      <c r="L56" s="13" t="s">
        <v>358</v>
      </c>
      <c r="M56" s="13" t="s">
        <v>358</v>
      </c>
      <c r="N56" s="11" t="s">
        <v>367</v>
      </c>
      <c r="O56" s="13" t="s">
        <v>39</v>
      </c>
      <c r="P56" s="12" t="s">
        <v>31</v>
      </c>
      <c r="Q56" s="12" t="s">
        <v>32</v>
      </c>
    </row>
    <row r="57" s="2" customFormat="1" ht="25.5" spans="1:17">
      <c r="A57" s="10">
        <v>55</v>
      </c>
      <c r="B57" s="11" t="s">
        <v>53</v>
      </c>
      <c r="C57" s="11" t="s">
        <v>340</v>
      </c>
      <c r="D57" s="14" t="s">
        <v>368</v>
      </c>
      <c r="E57" s="14" t="s">
        <v>369</v>
      </c>
      <c r="F57" s="14" t="s">
        <v>370</v>
      </c>
      <c r="G57" s="12" t="s">
        <v>371</v>
      </c>
      <c r="H57" s="13" t="s">
        <v>372</v>
      </c>
      <c r="I57" s="11" t="s">
        <v>373</v>
      </c>
      <c r="J57" s="13" t="s">
        <v>39</v>
      </c>
      <c r="K57" s="13" t="s">
        <v>39</v>
      </c>
      <c r="L57" s="13" t="s">
        <v>358</v>
      </c>
      <c r="M57" s="13" t="s">
        <v>358</v>
      </c>
      <c r="N57" s="11" t="s">
        <v>374</v>
      </c>
      <c r="O57" s="13" t="s">
        <v>39</v>
      </c>
      <c r="P57" s="12" t="s">
        <v>31</v>
      </c>
      <c r="Q57" s="12" t="s">
        <v>32</v>
      </c>
    </row>
    <row r="58" s="2" customFormat="1" ht="25.5" spans="1:17">
      <c r="A58" s="10">
        <v>56</v>
      </c>
      <c r="B58" s="11" t="s">
        <v>53</v>
      </c>
      <c r="C58" s="11" t="s">
        <v>340</v>
      </c>
      <c r="D58" s="14" t="s">
        <v>368</v>
      </c>
      <c r="E58" s="14" t="s">
        <v>369</v>
      </c>
      <c r="F58" s="14" t="s">
        <v>375</v>
      </c>
      <c r="G58" s="12" t="s">
        <v>376</v>
      </c>
      <c r="H58" s="13" t="s">
        <v>377</v>
      </c>
      <c r="I58" s="11" t="s">
        <v>378</v>
      </c>
      <c r="J58" s="13" t="s">
        <v>39</v>
      </c>
      <c r="K58" s="13" t="s">
        <v>39</v>
      </c>
      <c r="L58" s="13" t="s">
        <v>358</v>
      </c>
      <c r="M58" s="13" t="s">
        <v>358</v>
      </c>
      <c r="N58" s="11" t="s">
        <v>379</v>
      </c>
      <c r="O58" s="13" t="s">
        <v>39</v>
      </c>
      <c r="P58" s="12" t="s">
        <v>31</v>
      </c>
      <c r="Q58" s="12" t="s">
        <v>32</v>
      </c>
    </row>
    <row r="59" s="2" customFormat="1" ht="36.75" spans="1:17">
      <c r="A59" s="10">
        <v>57</v>
      </c>
      <c r="B59" s="11" t="s">
        <v>53</v>
      </c>
      <c r="C59" s="11" t="s">
        <v>340</v>
      </c>
      <c r="D59" s="14" t="s">
        <v>363</v>
      </c>
      <c r="E59" s="14" t="s">
        <v>363</v>
      </c>
      <c r="F59" s="11" t="s">
        <v>364</v>
      </c>
      <c r="G59" s="12" t="s">
        <v>380</v>
      </c>
      <c r="H59" s="13" t="s">
        <v>381</v>
      </c>
      <c r="I59" s="11" t="s">
        <v>364</v>
      </c>
      <c r="J59" s="13" t="s">
        <v>39</v>
      </c>
      <c r="K59" s="13" t="s">
        <v>39</v>
      </c>
      <c r="L59" s="13" t="s">
        <v>358</v>
      </c>
      <c r="M59" s="13" t="s">
        <v>358</v>
      </c>
      <c r="N59" s="11" t="s">
        <v>382</v>
      </c>
      <c r="O59" s="13" t="s">
        <v>39</v>
      </c>
      <c r="P59" s="12" t="s">
        <v>31</v>
      </c>
      <c r="Q59" s="12" t="s">
        <v>32</v>
      </c>
    </row>
    <row r="60" s="2" customFormat="1" ht="25.5" spans="1:17">
      <c r="A60" s="10">
        <v>58</v>
      </c>
      <c r="B60" s="11" t="s">
        <v>53</v>
      </c>
      <c r="C60" s="11" t="s">
        <v>340</v>
      </c>
      <c r="D60" s="14" t="s">
        <v>352</v>
      </c>
      <c r="E60" s="14" t="s">
        <v>353</v>
      </c>
      <c r="F60" s="14" t="s">
        <v>383</v>
      </c>
      <c r="G60" s="12" t="s">
        <v>384</v>
      </c>
      <c r="H60" s="13" t="s">
        <v>385</v>
      </c>
      <c r="I60" s="11" t="s">
        <v>386</v>
      </c>
      <c r="J60" s="13" t="s">
        <v>39</v>
      </c>
      <c r="K60" s="13" t="s">
        <v>39</v>
      </c>
      <c r="L60" s="13" t="s">
        <v>358</v>
      </c>
      <c r="M60" s="13" t="s">
        <v>358</v>
      </c>
      <c r="N60" s="11" t="s">
        <v>387</v>
      </c>
      <c r="O60" s="13" t="s">
        <v>39</v>
      </c>
      <c r="P60" s="12" t="s">
        <v>31</v>
      </c>
      <c r="Q60" s="12" t="s">
        <v>32</v>
      </c>
    </row>
    <row r="61" s="2" customFormat="1" ht="25.5" spans="1:17">
      <c r="A61" s="10">
        <v>59</v>
      </c>
      <c r="B61" s="11" t="s">
        <v>18</v>
      </c>
      <c r="C61" s="11" t="s">
        <v>312</v>
      </c>
      <c r="D61" s="11" t="s">
        <v>326</v>
      </c>
      <c r="E61" s="11" t="s">
        <v>388</v>
      </c>
      <c r="F61" s="11" t="s">
        <v>389</v>
      </c>
      <c r="G61" s="12" t="s">
        <v>390</v>
      </c>
      <c r="H61" s="13" t="s">
        <v>391</v>
      </c>
      <c r="I61" s="11" t="s">
        <v>392</v>
      </c>
      <c r="J61" s="13" t="s">
        <v>39</v>
      </c>
      <c r="K61" s="13" t="s">
        <v>39</v>
      </c>
      <c r="L61" s="13" t="s">
        <v>358</v>
      </c>
      <c r="M61" s="13" t="s">
        <v>393</v>
      </c>
      <c r="N61" s="11" t="s">
        <v>394</v>
      </c>
      <c r="O61" s="13" t="s">
        <v>39</v>
      </c>
      <c r="P61" s="12" t="s">
        <v>31</v>
      </c>
      <c r="Q61" s="12" t="s">
        <v>32</v>
      </c>
    </row>
    <row r="62" s="2" customFormat="1" ht="25.5" spans="1:17">
      <c r="A62" s="10">
        <v>60</v>
      </c>
      <c r="B62" s="11" t="s">
        <v>18</v>
      </c>
      <c r="C62" s="11" t="s">
        <v>312</v>
      </c>
      <c r="D62" s="11" t="s">
        <v>326</v>
      </c>
      <c r="E62" s="11" t="s">
        <v>388</v>
      </c>
      <c r="F62" s="11" t="s">
        <v>395</v>
      </c>
      <c r="G62" s="12" t="s">
        <v>396</v>
      </c>
      <c r="H62" s="13" t="s">
        <v>397</v>
      </c>
      <c r="I62" s="11" t="s">
        <v>398</v>
      </c>
      <c r="J62" s="13" t="s">
        <v>39</v>
      </c>
      <c r="K62" s="13" t="s">
        <v>39</v>
      </c>
      <c r="L62" s="13" t="s">
        <v>358</v>
      </c>
      <c r="M62" s="13" t="s">
        <v>393</v>
      </c>
      <c r="N62" s="11" t="s">
        <v>394</v>
      </c>
      <c r="O62" s="13" t="s">
        <v>39</v>
      </c>
      <c r="P62" s="12" t="s">
        <v>31</v>
      </c>
      <c r="Q62" s="12" t="s">
        <v>32</v>
      </c>
    </row>
    <row r="63" s="2" customFormat="1" ht="25.5" spans="1:17">
      <c r="A63" s="10">
        <v>61</v>
      </c>
      <c r="B63" s="11" t="s">
        <v>18</v>
      </c>
      <c r="C63" s="11" t="s">
        <v>312</v>
      </c>
      <c r="D63" s="11" t="s">
        <v>326</v>
      </c>
      <c r="E63" s="11" t="s">
        <v>327</v>
      </c>
      <c r="F63" s="11" t="s">
        <v>399</v>
      </c>
      <c r="G63" s="12" t="s">
        <v>400</v>
      </c>
      <c r="H63" s="13" t="s">
        <v>401</v>
      </c>
      <c r="I63" s="11" t="s">
        <v>399</v>
      </c>
      <c r="J63" s="13" t="s">
        <v>39</v>
      </c>
      <c r="K63" s="13" t="s">
        <v>39</v>
      </c>
      <c r="L63" s="13" t="s">
        <v>358</v>
      </c>
      <c r="M63" s="13" t="s">
        <v>393</v>
      </c>
      <c r="N63" s="11" t="s">
        <v>394</v>
      </c>
      <c r="O63" s="13" t="s">
        <v>39</v>
      </c>
      <c r="P63" s="12" t="s">
        <v>31</v>
      </c>
      <c r="Q63" s="12" t="s">
        <v>32</v>
      </c>
    </row>
    <row r="64" s="2" customFormat="1" ht="25.5" spans="1:17">
      <c r="A64" s="10">
        <v>62</v>
      </c>
      <c r="B64" s="11" t="s">
        <v>18</v>
      </c>
      <c r="C64" s="11" t="s">
        <v>312</v>
      </c>
      <c r="D64" s="11" t="s">
        <v>321</v>
      </c>
      <c r="E64" s="11" t="s">
        <v>402</v>
      </c>
      <c r="F64" s="11" t="s">
        <v>403</v>
      </c>
      <c r="G64" s="12" t="s">
        <v>404</v>
      </c>
      <c r="H64" s="13" t="s">
        <v>405</v>
      </c>
      <c r="I64" s="11" t="s">
        <v>406</v>
      </c>
      <c r="J64" s="13" t="s">
        <v>39</v>
      </c>
      <c r="K64" s="13" t="s">
        <v>39</v>
      </c>
      <c r="L64" s="13" t="s">
        <v>358</v>
      </c>
      <c r="M64" s="13" t="s">
        <v>393</v>
      </c>
      <c r="N64" s="11" t="s">
        <v>407</v>
      </c>
      <c r="O64" s="13" t="s">
        <v>39</v>
      </c>
      <c r="P64" s="12" t="s">
        <v>31</v>
      </c>
      <c r="Q64" s="12" t="s">
        <v>32</v>
      </c>
    </row>
    <row r="65" s="2" customFormat="1" ht="25.5" spans="1:17">
      <c r="A65" s="10">
        <v>63</v>
      </c>
      <c r="B65" s="11" t="s">
        <v>18</v>
      </c>
      <c r="C65" s="11" t="s">
        <v>312</v>
      </c>
      <c r="D65" s="11" t="s">
        <v>321</v>
      </c>
      <c r="E65" s="11" t="s">
        <v>322</v>
      </c>
      <c r="F65" s="11" t="s">
        <v>408</v>
      </c>
      <c r="G65" s="12" t="s">
        <v>409</v>
      </c>
      <c r="H65" s="13" t="s">
        <v>410</v>
      </c>
      <c r="I65" s="11" t="s">
        <v>411</v>
      </c>
      <c r="J65" s="13" t="s">
        <v>39</v>
      </c>
      <c r="K65" s="13" t="s">
        <v>39</v>
      </c>
      <c r="L65" s="13" t="s">
        <v>393</v>
      </c>
      <c r="M65" s="13" t="s">
        <v>393</v>
      </c>
      <c r="N65" s="11" t="s">
        <v>407</v>
      </c>
      <c r="O65" s="13" t="s">
        <v>39</v>
      </c>
      <c r="P65" s="12" t="s">
        <v>31</v>
      </c>
      <c r="Q65" s="12" t="s">
        <v>32</v>
      </c>
    </row>
    <row r="66" s="2" customFormat="1" ht="25.5" spans="1:17">
      <c r="A66" s="10">
        <v>64</v>
      </c>
      <c r="B66" s="11" t="s">
        <v>18</v>
      </c>
      <c r="C66" s="11" t="s">
        <v>312</v>
      </c>
      <c r="D66" s="11" t="s">
        <v>321</v>
      </c>
      <c r="E66" s="11" t="s">
        <v>412</v>
      </c>
      <c r="F66" s="11" t="s">
        <v>413</v>
      </c>
      <c r="G66" s="12" t="s">
        <v>414</v>
      </c>
      <c r="H66" s="13" t="s">
        <v>415</v>
      </c>
      <c r="I66" s="11" t="s">
        <v>413</v>
      </c>
      <c r="J66" s="13" t="s">
        <v>39</v>
      </c>
      <c r="K66" s="13" t="s">
        <v>39</v>
      </c>
      <c r="L66" s="13" t="s">
        <v>393</v>
      </c>
      <c r="M66" s="13" t="s">
        <v>393</v>
      </c>
      <c r="N66" s="11" t="s">
        <v>407</v>
      </c>
      <c r="O66" s="13" t="s">
        <v>39</v>
      </c>
      <c r="P66" s="12" t="s">
        <v>31</v>
      </c>
      <c r="Q66" s="12" t="s">
        <v>32</v>
      </c>
    </row>
    <row r="67" s="2" customFormat="1" ht="36" spans="1:17">
      <c r="A67" s="10">
        <v>65</v>
      </c>
      <c r="B67" s="11" t="s">
        <v>53</v>
      </c>
      <c r="C67" s="11" t="s">
        <v>312</v>
      </c>
      <c r="D67" s="11" t="s">
        <v>321</v>
      </c>
      <c r="E67" s="11" t="s">
        <v>416</v>
      </c>
      <c r="F67" s="11" t="s">
        <v>417</v>
      </c>
      <c r="G67" s="12" t="s">
        <v>418</v>
      </c>
      <c r="H67" s="13" t="s">
        <v>419</v>
      </c>
      <c r="I67" s="11" t="s">
        <v>417</v>
      </c>
      <c r="J67" s="13" t="s">
        <v>39</v>
      </c>
      <c r="K67" s="13" t="s">
        <v>39</v>
      </c>
      <c r="L67" s="13" t="s">
        <v>393</v>
      </c>
      <c r="M67" s="13" t="s">
        <v>420</v>
      </c>
      <c r="N67" s="11" t="s">
        <v>421</v>
      </c>
      <c r="O67" s="13" t="s">
        <v>39</v>
      </c>
      <c r="P67" s="12" t="s">
        <v>31</v>
      </c>
      <c r="Q67" s="12" t="s">
        <v>32</v>
      </c>
    </row>
    <row r="68" s="2" customFormat="1" ht="25.5" spans="1:17">
      <c r="A68" s="10">
        <v>66</v>
      </c>
      <c r="B68" s="11" t="s">
        <v>53</v>
      </c>
      <c r="C68" s="11" t="s">
        <v>312</v>
      </c>
      <c r="D68" s="11" t="s">
        <v>321</v>
      </c>
      <c r="E68" s="11" t="s">
        <v>322</v>
      </c>
      <c r="F68" s="11" t="s">
        <v>323</v>
      </c>
      <c r="G68" s="12" t="s">
        <v>422</v>
      </c>
      <c r="H68" s="13" t="s">
        <v>423</v>
      </c>
      <c r="I68" s="11" t="s">
        <v>323</v>
      </c>
      <c r="J68" s="13" t="s">
        <v>39</v>
      </c>
      <c r="K68" s="13" t="s">
        <v>39</v>
      </c>
      <c r="L68" s="13" t="s">
        <v>420</v>
      </c>
      <c r="M68" s="13" t="s">
        <v>420</v>
      </c>
      <c r="N68" s="11" t="s">
        <v>424</v>
      </c>
      <c r="O68" s="13" t="s">
        <v>39</v>
      </c>
      <c r="P68" s="12" t="s">
        <v>31</v>
      </c>
      <c r="Q68" s="12" t="s">
        <v>32</v>
      </c>
    </row>
    <row r="69" s="2" customFormat="1" ht="25.5" spans="1:17">
      <c r="A69" s="10">
        <v>67</v>
      </c>
      <c r="B69" s="11" t="s">
        <v>53</v>
      </c>
      <c r="C69" s="11" t="s">
        <v>312</v>
      </c>
      <c r="D69" s="11" t="s">
        <v>425</v>
      </c>
      <c r="E69" s="11" t="s">
        <v>425</v>
      </c>
      <c r="F69" s="11" t="s">
        <v>426</v>
      </c>
      <c r="G69" s="12" t="s">
        <v>427</v>
      </c>
      <c r="H69" s="13" t="s">
        <v>428</v>
      </c>
      <c r="I69" s="11" t="s">
        <v>426</v>
      </c>
      <c r="J69" s="13" t="s">
        <v>39</v>
      </c>
      <c r="K69" s="13" t="s">
        <v>39</v>
      </c>
      <c r="L69" s="13" t="s">
        <v>420</v>
      </c>
      <c r="M69" s="13" t="s">
        <v>420</v>
      </c>
      <c r="N69" s="11" t="s">
        <v>424</v>
      </c>
      <c r="O69" s="13" t="s">
        <v>39</v>
      </c>
      <c r="P69" s="12" t="s">
        <v>31</v>
      </c>
      <c r="Q69" s="12" t="s">
        <v>32</v>
      </c>
    </row>
    <row r="70" s="2" customFormat="1" ht="25.5" spans="1:17">
      <c r="A70" s="10">
        <v>68</v>
      </c>
      <c r="B70" s="11" t="s">
        <v>53</v>
      </c>
      <c r="C70" s="11" t="s">
        <v>312</v>
      </c>
      <c r="D70" s="11" t="s">
        <v>321</v>
      </c>
      <c r="E70" s="11" t="s">
        <v>402</v>
      </c>
      <c r="F70" s="11" t="s">
        <v>403</v>
      </c>
      <c r="G70" s="12" t="s">
        <v>429</v>
      </c>
      <c r="H70" s="13" t="s">
        <v>430</v>
      </c>
      <c r="I70" s="11" t="s">
        <v>403</v>
      </c>
      <c r="J70" s="13" t="s">
        <v>39</v>
      </c>
      <c r="K70" s="13" t="s">
        <v>39</v>
      </c>
      <c r="L70" s="13" t="s">
        <v>420</v>
      </c>
      <c r="M70" s="13" t="s">
        <v>420</v>
      </c>
      <c r="N70" s="11" t="s">
        <v>431</v>
      </c>
      <c r="O70" s="13" t="s">
        <v>39</v>
      </c>
      <c r="P70" s="12" t="s">
        <v>31</v>
      </c>
      <c r="Q70" s="12" t="s">
        <v>32</v>
      </c>
    </row>
    <row r="71" s="2" customFormat="1" ht="25.5" spans="1:17">
      <c r="A71" s="10">
        <v>69</v>
      </c>
      <c r="B71" s="11" t="s">
        <v>53</v>
      </c>
      <c r="C71" s="11" t="s">
        <v>312</v>
      </c>
      <c r="D71" s="11" t="s">
        <v>326</v>
      </c>
      <c r="E71" s="11" t="s">
        <v>388</v>
      </c>
      <c r="F71" s="11" t="s">
        <v>395</v>
      </c>
      <c r="G71" s="12" t="s">
        <v>432</v>
      </c>
      <c r="H71" s="13" t="s">
        <v>433</v>
      </c>
      <c r="I71" s="11" t="s">
        <v>398</v>
      </c>
      <c r="J71" s="13" t="s">
        <v>39</v>
      </c>
      <c r="K71" s="13" t="s">
        <v>39</v>
      </c>
      <c r="L71" s="13" t="s">
        <v>420</v>
      </c>
      <c r="M71" s="13" t="s">
        <v>420</v>
      </c>
      <c r="N71" s="11" t="s">
        <v>431</v>
      </c>
      <c r="O71" s="13" t="s">
        <v>39</v>
      </c>
      <c r="P71" s="12" t="s">
        <v>31</v>
      </c>
      <c r="Q71" s="12" t="s">
        <v>32</v>
      </c>
    </row>
    <row r="72" s="2" customFormat="1" ht="25.5" spans="1:17">
      <c r="A72" s="10">
        <v>70</v>
      </c>
      <c r="B72" s="11" t="s">
        <v>53</v>
      </c>
      <c r="C72" s="11" t="s">
        <v>312</v>
      </c>
      <c r="D72" s="11" t="s">
        <v>425</v>
      </c>
      <c r="E72" s="11" t="s">
        <v>425</v>
      </c>
      <c r="F72" s="11" t="s">
        <v>426</v>
      </c>
      <c r="G72" s="12" t="s">
        <v>434</v>
      </c>
      <c r="H72" s="13" t="s">
        <v>435</v>
      </c>
      <c r="I72" s="11" t="s">
        <v>426</v>
      </c>
      <c r="J72" s="13" t="s">
        <v>39</v>
      </c>
      <c r="K72" s="13" t="s">
        <v>39</v>
      </c>
      <c r="L72" s="13" t="s">
        <v>358</v>
      </c>
      <c r="M72" s="13" t="s">
        <v>420</v>
      </c>
      <c r="N72" s="11" t="s">
        <v>436</v>
      </c>
      <c r="O72" s="13" t="s">
        <v>39</v>
      </c>
      <c r="P72" s="12" t="s">
        <v>31</v>
      </c>
      <c r="Q72" s="12" t="s">
        <v>32</v>
      </c>
    </row>
    <row r="73" s="2" customFormat="1" ht="25.5" spans="1:17">
      <c r="A73" s="10">
        <v>71</v>
      </c>
      <c r="B73" s="11" t="s">
        <v>53</v>
      </c>
      <c r="C73" s="11" t="s">
        <v>312</v>
      </c>
      <c r="D73" s="11" t="s">
        <v>321</v>
      </c>
      <c r="E73" s="11" t="s">
        <v>416</v>
      </c>
      <c r="F73" s="11" t="s">
        <v>417</v>
      </c>
      <c r="G73" s="12" t="s">
        <v>437</v>
      </c>
      <c r="H73" s="13" t="s">
        <v>438</v>
      </c>
      <c r="I73" s="11" t="s">
        <v>417</v>
      </c>
      <c r="J73" s="13" t="s">
        <v>39</v>
      </c>
      <c r="K73" s="13" t="s">
        <v>39</v>
      </c>
      <c r="L73" s="13" t="s">
        <v>420</v>
      </c>
      <c r="M73" s="13" t="s">
        <v>420</v>
      </c>
      <c r="N73" s="11" t="s">
        <v>436</v>
      </c>
      <c r="O73" s="13" t="s">
        <v>39</v>
      </c>
      <c r="P73" s="12" t="s">
        <v>31</v>
      </c>
      <c r="Q73" s="12" t="s">
        <v>32</v>
      </c>
    </row>
    <row r="74" s="2" customFormat="1" ht="25.5" spans="1:17">
      <c r="A74" s="10">
        <v>72</v>
      </c>
      <c r="B74" s="11" t="s">
        <v>53</v>
      </c>
      <c r="C74" s="11" t="s">
        <v>312</v>
      </c>
      <c r="D74" s="11" t="s">
        <v>321</v>
      </c>
      <c r="E74" s="11" t="s">
        <v>322</v>
      </c>
      <c r="F74" s="11" t="s">
        <v>323</v>
      </c>
      <c r="G74" s="12" t="s">
        <v>439</v>
      </c>
      <c r="H74" s="13" t="s">
        <v>440</v>
      </c>
      <c r="I74" s="11" t="s">
        <v>323</v>
      </c>
      <c r="J74" s="13" t="s">
        <v>39</v>
      </c>
      <c r="K74" s="13" t="s">
        <v>39</v>
      </c>
      <c r="L74" s="13" t="s">
        <v>441</v>
      </c>
      <c r="M74" s="13" t="s">
        <v>441</v>
      </c>
      <c r="N74" s="11" t="s">
        <v>442</v>
      </c>
      <c r="O74" s="13" t="s">
        <v>39</v>
      </c>
      <c r="P74" s="12" t="s">
        <v>31</v>
      </c>
      <c r="Q74" s="12" t="s">
        <v>32</v>
      </c>
    </row>
    <row r="75" s="2" customFormat="1" ht="25.5" spans="1:17">
      <c r="A75" s="10">
        <v>73</v>
      </c>
      <c r="B75" s="11" t="s">
        <v>53</v>
      </c>
      <c r="C75" s="11" t="s">
        <v>312</v>
      </c>
      <c r="D75" s="11" t="s">
        <v>326</v>
      </c>
      <c r="E75" s="11" t="s">
        <v>327</v>
      </c>
      <c r="F75" s="11" t="s">
        <v>443</v>
      </c>
      <c r="G75" s="12" t="s">
        <v>444</v>
      </c>
      <c r="H75" s="13" t="s">
        <v>445</v>
      </c>
      <c r="I75" s="11" t="s">
        <v>443</v>
      </c>
      <c r="J75" s="13" t="s">
        <v>39</v>
      </c>
      <c r="K75" s="13" t="s">
        <v>39</v>
      </c>
      <c r="L75" s="13" t="s">
        <v>420</v>
      </c>
      <c r="M75" s="13" t="s">
        <v>441</v>
      </c>
      <c r="N75" s="11" t="s">
        <v>446</v>
      </c>
      <c r="O75" s="13" t="s">
        <v>39</v>
      </c>
      <c r="P75" s="12" t="s">
        <v>31</v>
      </c>
      <c r="Q75" s="12" t="s">
        <v>32</v>
      </c>
    </row>
    <row r="76" s="2" customFormat="1" ht="25.5" spans="1:17">
      <c r="A76" s="10">
        <v>74</v>
      </c>
      <c r="B76" s="11" t="s">
        <v>53</v>
      </c>
      <c r="C76" s="11" t="s">
        <v>312</v>
      </c>
      <c r="D76" s="11" t="s">
        <v>326</v>
      </c>
      <c r="E76" s="11" t="s">
        <v>327</v>
      </c>
      <c r="F76" s="11" t="s">
        <v>328</v>
      </c>
      <c r="G76" s="12" t="s">
        <v>447</v>
      </c>
      <c r="H76" s="13" t="s">
        <v>448</v>
      </c>
      <c r="I76" s="11" t="s">
        <v>328</v>
      </c>
      <c r="J76" s="13" t="s">
        <v>39</v>
      </c>
      <c r="K76" s="13" t="s">
        <v>39</v>
      </c>
      <c r="L76" s="13" t="s">
        <v>441</v>
      </c>
      <c r="M76" s="13" t="s">
        <v>441</v>
      </c>
      <c r="N76" s="11" t="s">
        <v>446</v>
      </c>
      <c r="O76" s="13" t="s">
        <v>39</v>
      </c>
      <c r="P76" s="12" t="s">
        <v>31</v>
      </c>
      <c r="Q76" s="12" t="s">
        <v>32</v>
      </c>
    </row>
    <row r="77" s="2" customFormat="1" ht="25.5" spans="1:17">
      <c r="A77" s="10">
        <v>75</v>
      </c>
      <c r="B77" s="11" t="s">
        <v>53</v>
      </c>
      <c r="C77" s="11" t="s">
        <v>312</v>
      </c>
      <c r="D77" s="11" t="s">
        <v>326</v>
      </c>
      <c r="E77" s="11" t="s">
        <v>449</v>
      </c>
      <c r="F77" s="11" t="s">
        <v>450</v>
      </c>
      <c r="G77" s="12" t="s">
        <v>451</v>
      </c>
      <c r="H77" s="13" t="s">
        <v>452</v>
      </c>
      <c r="I77" s="11" t="s">
        <v>450</v>
      </c>
      <c r="J77" s="13" t="s">
        <v>39</v>
      </c>
      <c r="K77" s="13" t="s">
        <v>39</v>
      </c>
      <c r="L77" s="13" t="s">
        <v>441</v>
      </c>
      <c r="M77" s="13" t="s">
        <v>441</v>
      </c>
      <c r="N77" s="11" t="s">
        <v>446</v>
      </c>
      <c r="O77" s="13" t="s">
        <v>39</v>
      </c>
      <c r="P77" s="12" t="s">
        <v>31</v>
      </c>
      <c r="Q77" s="12" t="s">
        <v>32</v>
      </c>
    </row>
    <row r="78" s="2" customFormat="1" ht="36" spans="1:17">
      <c r="A78" s="10">
        <v>76</v>
      </c>
      <c r="B78" s="11" t="s">
        <v>53</v>
      </c>
      <c r="C78" s="11" t="s">
        <v>312</v>
      </c>
      <c r="D78" s="11" t="s">
        <v>425</v>
      </c>
      <c r="E78" s="11" t="s">
        <v>425</v>
      </c>
      <c r="F78" s="11" t="s">
        <v>426</v>
      </c>
      <c r="G78" s="12" t="s">
        <v>453</v>
      </c>
      <c r="H78" s="13" t="s">
        <v>454</v>
      </c>
      <c r="I78" s="11" t="s">
        <v>426</v>
      </c>
      <c r="J78" s="13" t="s">
        <v>39</v>
      </c>
      <c r="K78" s="13" t="s">
        <v>39</v>
      </c>
      <c r="L78" s="13" t="s">
        <v>455</v>
      </c>
      <c r="M78" s="13" t="s">
        <v>455</v>
      </c>
      <c r="N78" s="11" t="s">
        <v>456</v>
      </c>
      <c r="O78" s="13" t="s">
        <v>39</v>
      </c>
      <c r="P78" s="12" t="s">
        <v>31</v>
      </c>
      <c r="Q78" s="12" t="s">
        <v>32</v>
      </c>
    </row>
    <row r="79" s="2" customFormat="1" ht="25.5" spans="1:17">
      <c r="A79" s="10">
        <v>77</v>
      </c>
      <c r="B79" s="11" t="s">
        <v>53</v>
      </c>
      <c r="C79" s="11" t="s">
        <v>312</v>
      </c>
      <c r="D79" s="11" t="s">
        <v>425</v>
      </c>
      <c r="E79" s="11" t="s">
        <v>425</v>
      </c>
      <c r="F79" s="11" t="s">
        <v>426</v>
      </c>
      <c r="G79" s="12" t="s">
        <v>457</v>
      </c>
      <c r="H79" s="13" t="s">
        <v>458</v>
      </c>
      <c r="I79" s="11" t="s">
        <v>426</v>
      </c>
      <c r="J79" s="13" t="s">
        <v>39</v>
      </c>
      <c r="K79" s="13" t="s">
        <v>39</v>
      </c>
      <c r="L79" s="13" t="s">
        <v>459</v>
      </c>
      <c r="M79" s="13" t="s">
        <v>455</v>
      </c>
      <c r="N79" s="11" t="s">
        <v>460</v>
      </c>
      <c r="O79" s="13" t="s">
        <v>39</v>
      </c>
      <c r="P79" s="12" t="s">
        <v>31</v>
      </c>
      <c r="Q79" s="12" t="s">
        <v>32</v>
      </c>
    </row>
    <row r="80" s="2" customFormat="1" ht="48" spans="1:17">
      <c r="A80" s="10">
        <v>78</v>
      </c>
      <c r="B80" s="11" t="s">
        <v>18</v>
      </c>
      <c r="C80" s="11" t="s">
        <v>461</v>
      </c>
      <c r="D80" s="11" t="s">
        <v>461</v>
      </c>
      <c r="E80" s="11" t="s">
        <v>461</v>
      </c>
      <c r="F80" s="11" t="s">
        <v>462</v>
      </c>
      <c r="G80" s="11" t="s">
        <v>463</v>
      </c>
      <c r="H80" s="11" t="s">
        <v>464</v>
      </c>
      <c r="I80" s="11" t="s">
        <v>465</v>
      </c>
      <c r="J80" s="11" t="s">
        <v>466</v>
      </c>
      <c r="K80" s="11" t="s">
        <v>467</v>
      </c>
      <c r="L80" s="11" t="s">
        <v>468</v>
      </c>
      <c r="M80" s="11" t="s">
        <v>234</v>
      </c>
      <c r="N80" s="11" t="s">
        <v>469</v>
      </c>
      <c r="O80" s="11" t="s">
        <v>470</v>
      </c>
      <c r="P80" s="11" t="s">
        <v>471</v>
      </c>
      <c r="Q80" s="11" t="s">
        <v>32</v>
      </c>
    </row>
    <row r="81" s="2" customFormat="1" ht="24" spans="1:17">
      <c r="A81" s="10">
        <v>79</v>
      </c>
      <c r="B81" s="11" t="s">
        <v>18</v>
      </c>
      <c r="C81" s="11" t="s">
        <v>259</v>
      </c>
      <c r="D81" s="11" t="s">
        <v>472</v>
      </c>
      <c r="E81" s="11" t="s">
        <v>473</v>
      </c>
      <c r="F81" s="11" t="s">
        <v>474</v>
      </c>
      <c r="G81" s="11" t="s">
        <v>475</v>
      </c>
      <c r="H81" s="11" t="s">
        <v>476</v>
      </c>
      <c r="I81" s="11" t="s">
        <v>477</v>
      </c>
      <c r="J81" s="11" t="s">
        <v>478</v>
      </c>
      <c r="K81" s="11" t="s">
        <v>479</v>
      </c>
      <c r="L81" s="11" t="s">
        <v>480</v>
      </c>
      <c r="M81" s="11" t="s">
        <v>234</v>
      </c>
      <c r="N81" s="11" t="s">
        <v>469</v>
      </c>
      <c r="O81" s="11" t="s">
        <v>481</v>
      </c>
      <c r="P81" s="11" t="s">
        <v>471</v>
      </c>
      <c r="Q81" s="11" t="s">
        <v>32</v>
      </c>
    </row>
    <row r="82" s="2" customFormat="1" ht="36" spans="1:17">
      <c r="A82" s="10">
        <v>80</v>
      </c>
      <c r="B82" s="11" t="s">
        <v>18</v>
      </c>
      <c r="C82" s="11" t="s">
        <v>33</v>
      </c>
      <c r="D82" s="11" t="s">
        <v>54</v>
      </c>
      <c r="E82" s="11" t="s">
        <v>482</v>
      </c>
      <c r="F82" s="11" t="s">
        <v>483</v>
      </c>
      <c r="G82" s="11" t="s">
        <v>484</v>
      </c>
      <c r="H82" s="11" t="s">
        <v>485</v>
      </c>
      <c r="I82" s="11" t="s">
        <v>486</v>
      </c>
      <c r="J82" s="11" t="s">
        <v>487</v>
      </c>
      <c r="K82" s="11" t="s">
        <v>488</v>
      </c>
      <c r="L82" s="11" t="s">
        <v>489</v>
      </c>
      <c r="M82" s="11" t="s">
        <v>234</v>
      </c>
      <c r="N82" s="11" t="s">
        <v>490</v>
      </c>
      <c r="O82" s="11" t="s">
        <v>491</v>
      </c>
      <c r="P82" s="11" t="s">
        <v>471</v>
      </c>
      <c r="Q82" s="11" t="s">
        <v>32</v>
      </c>
    </row>
    <row r="83" s="2" customFormat="1" ht="36" spans="1:17">
      <c r="A83" s="10">
        <v>81</v>
      </c>
      <c r="B83" s="11" t="s">
        <v>18</v>
      </c>
      <c r="C83" s="11" t="s">
        <v>33</v>
      </c>
      <c r="D83" s="11" t="s">
        <v>54</v>
      </c>
      <c r="E83" s="11" t="s">
        <v>482</v>
      </c>
      <c r="F83" s="11" t="s">
        <v>492</v>
      </c>
      <c r="G83" s="11" t="s">
        <v>493</v>
      </c>
      <c r="H83" s="11" t="s">
        <v>494</v>
      </c>
      <c r="I83" s="11" t="s">
        <v>495</v>
      </c>
      <c r="J83" s="11" t="s">
        <v>496</v>
      </c>
      <c r="K83" s="11" t="s">
        <v>497</v>
      </c>
      <c r="L83" s="11" t="s">
        <v>498</v>
      </c>
      <c r="M83" s="11" t="s">
        <v>234</v>
      </c>
      <c r="N83" s="11" t="s">
        <v>490</v>
      </c>
      <c r="O83" s="11" t="s">
        <v>499</v>
      </c>
      <c r="P83" s="11" t="s">
        <v>471</v>
      </c>
      <c r="Q83" s="11" t="s">
        <v>32</v>
      </c>
    </row>
    <row r="84" s="2" customFormat="1" ht="36" spans="1:17">
      <c r="A84" s="10">
        <v>82</v>
      </c>
      <c r="B84" s="11" t="s">
        <v>18</v>
      </c>
      <c r="C84" s="11" t="s">
        <v>461</v>
      </c>
      <c r="D84" s="11" t="s">
        <v>461</v>
      </c>
      <c r="E84" s="11" t="s">
        <v>461</v>
      </c>
      <c r="F84" s="11" t="s">
        <v>500</v>
      </c>
      <c r="G84" s="11" t="s">
        <v>501</v>
      </c>
      <c r="H84" s="11" t="s">
        <v>502</v>
      </c>
      <c r="I84" s="11" t="s">
        <v>500</v>
      </c>
      <c r="J84" s="11" t="s">
        <v>503</v>
      </c>
      <c r="K84" s="11" t="s">
        <v>504</v>
      </c>
      <c r="L84" s="11" t="s">
        <v>505</v>
      </c>
      <c r="M84" s="11" t="s">
        <v>234</v>
      </c>
      <c r="N84" s="11" t="s">
        <v>490</v>
      </c>
      <c r="O84" s="11" t="s">
        <v>506</v>
      </c>
      <c r="P84" s="11" t="s">
        <v>471</v>
      </c>
      <c r="Q84" s="11" t="s">
        <v>32</v>
      </c>
    </row>
    <row r="85" s="2" customFormat="1" ht="24" spans="1:17">
      <c r="A85" s="10">
        <v>83</v>
      </c>
      <c r="B85" s="11" t="s">
        <v>18</v>
      </c>
      <c r="C85" s="11" t="s">
        <v>138</v>
      </c>
      <c r="D85" s="11" t="s">
        <v>139</v>
      </c>
      <c r="E85" s="11" t="s">
        <v>139</v>
      </c>
      <c r="F85" s="11" t="s">
        <v>507</v>
      </c>
      <c r="G85" s="11" t="s">
        <v>508</v>
      </c>
      <c r="H85" s="11" t="s">
        <v>509</v>
      </c>
      <c r="I85" s="11" t="s">
        <v>510</v>
      </c>
      <c r="J85" s="11" t="s">
        <v>511</v>
      </c>
      <c r="K85" s="11" t="s">
        <v>145</v>
      </c>
      <c r="L85" s="11" t="s">
        <v>512</v>
      </c>
      <c r="M85" s="11" t="s">
        <v>234</v>
      </c>
      <c r="N85" s="11" t="s">
        <v>469</v>
      </c>
      <c r="O85" s="11" t="s">
        <v>147</v>
      </c>
      <c r="P85" s="11" t="s">
        <v>471</v>
      </c>
      <c r="Q85" s="11" t="s">
        <v>32</v>
      </c>
    </row>
    <row r="86" s="2" customFormat="1" ht="24" spans="1:17">
      <c r="A86" s="10">
        <v>84</v>
      </c>
      <c r="B86" s="11" t="s">
        <v>18</v>
      </c>
      <c r="C86" s="11" t="s">
        <v>513</v>
      </c>
      <c r="D86" s="11" t="s">
        <v>513</v>
      </c>
      <c r="E86" s="11" t="s">
        <v>514</v>
      </c>
      <c r="F86" s="11" t="s">
        <v>514</v>
      </c>
      <c r="G86" s="11" t="s">
        <v>515</v>
      </c>
      <c r="H86" s="11" t="s">
        <v>516</v>
      </c>
      <c r="I86" s="11" t="s">
        <v>517</v>
      </c>
      <c r="J86" s="11" t="s">
        <v>518</v>
      </c>
      <c r="K86" s="11" t="s">
        <v>519</v>
      </c>
      <c r="L86" s="11" t="s">
        <v>520</v>
      </c>
      <c r="M86" s="11" t="s">
        <v>234</v>
      </c>
      <c r="N86" s="11" t="s">
        <v>469</v>
      </c>
      <c r="O86" s="11" t="s">
        <v>521</v>
      </c>
      <c r="P86" s="11" t="s">
        <v>471</v>
      </c>
      <c r="Q86" s="11" t="s">
        <v>32</v>
      </c>
    </row>
    <row r="87" s="2" customFormat="1" ht="24" spans="1:17">
      <c r="A87" s="10">
        <v>85</v>
      </c>
      <c r="B87" s="11" t="s">
        <v>18</v>
      </c>
      <c r="C87" s="11" t="s">
        <v>33</v>
      </c>
      <c r="D87" s="11" t="s">
        <v>54</v>
      </c>
      <c r="E87" s="11" t="s">
        <v>482</v>
      </c>
      <c r="F87" s="11" t="s">
        <v>522</v>
      </c>
      <c r="G87" s="11" t="s">
        <v>523</v>
      </c>
      <c r="H87" s="11" t="s">
        <v>524</v>
      </c>
      <c r="I87" s="11" t="s">
        <v>525</v>
      </c>
      <c r="J87" s="11" t="s">
        <v>526</v>
      </c>
      <c r="K87" s="11" t="s">
        <v>527</v>
      </c>
      <c r="L87" s="11" t="s">
        <v>528</v>
      </c>
      <c r="M87" s="11" t="s">
        <v>234</v>
      </c>
      <c r="N87" s="11" t="s">
        <v>469</v>
      </c>
      <c r="O87" s="11" t="s">
        <v>529</v>
      </c>
      <c r="P87" s="11" t="s">
        <v>471</v>
      </c>
      <c r="Q87" s="11" t="s">
        <v>32</v>
      </c>
    </row>
    <row r="88" s="2" customFormat="1" ht="36" spans="1:17">
      <c r="A88" s="10">
        <v>86</v>
      </c>
      <c r="B88" s="11" t="s">
        <v>18</v>
      </c>
      <c r="C88" s="11" t="s">
        <v>92</v>
      </c>
      <c r="D88" s="11" t="s">
        <v>92</v>
      </c>
      <c r="E88" s="11" t="s">
        <v>530</v>
      </c>
      <c r="F88" s="11" t="s">
        <v>530</v>
      </c>
      <c r="G88" s="11" t="s">
        <v>531</v>
      </c>
      <c r="H88" s="11" t="s">
        <v>532</v>
      </c>
      <c r="I88" s="11" t="s">
        <v>533</v>
      </c>
      <c r="J88" s="11" t="s">
        <v>534</v>
      </c>
      <c r="K88" s="11" t="s">
        <v>535</v>
      </c>
      <c r="L88" s="11" t="s">
        <v>536</v>
      </c>
      <c r="M88" s="11" t="s">
        <v>234</v>
      </c>
      <c r="N88" s="11" t="s">
        <v>469</v>
      </c>
      <c r="O88" s="11" t="s">
        <v>537</v>
      </c>
      <c r="P88" s="11" t="s">
        <v>471</v>
      </c>
      <c r="Q88" s="11" t="s">
        <v>32</v>
      </c>
    </row>
    <row r="89" s="2" customFormat="1" ht="36" spans="1:17">
      <c r="A89" s="10">
        <v>87</v>
      </c>
      <c r="B89" s="11" t="s">
        <v>18</v>
      </c>
      <c r="C89" s="11" t="s">
        <v>538</v>
      </c>
      <c r="D89" s="11" t="s">
        <v>539</v>
      </c>
      <c r="E89" s="11" t="s">
        <v>540</v>
      </c>
      <c r="F89" s="11" t="s">
        <v>540</v>
      </c>
      <c r="G89" s="11" t="s">
        <v>541</v>
      </c>
      <c r="H89" s="11" t="s">
        <v>542</v>
      </c>
      <c r="I89" s="11" t="s">
        <v>543</v>
      </c>
      <c r="J89" s="11" t="s">
        <v>544</v>
      </c>
      <c r="K89" s="11" t="s">
        <v>545</v>
      </c>
      <c r="L89" s="11" t="s">
        <v>546</v>
      </c>
      <c r="M89" s="11" t="s">
        <v>234</v>
      </c>
      <c r="N89" s="11" t="s">
        <v>490</v>
      </c>
      <c r="O89" s="11" t="s">
        <v>547</v>
      </c>
      <c r="P89" s="11" t="s">
        <v>471</v>
      </c>
      <c r="Q89" s="11" t="s">
        <v>32</v>
      </c>
    </row>
    <row r="90" s="2" customFormat="1" ht="36" spans="1:17">
      <c r="A90" s="10">
        <v>88</v>
      </c>
      <c r="B90" s="11" t="s">
        <v>18</v>
      </c>
      <c r="C90" s="11" t="s">
        <v>259</v>
      </c>
      <c r="D90" s="11" t="s">
        <v>548</v>
      </c>
      <c r="E90" s="11" t="s">
        <v>548</v>
      </c>
      <c r="F90" s="11" t="s">
        <v>548</v>
      </c>
      <c r="G90" s="11" t="s">
        <v>549</v>
      </c>
      <c r="H90" s="11" t="s">
        <v>550</v>
      </c>
      <c r="I90" s="11" t="s">
        <v>551</v>
      </c>
      <c r="J90" s="11" t="s">
        <v>552</v>
      </c>
      <c r="K90" s="11" t="s">
        <v>39</v>
      </c>
      <c r="L90" s="11" t="s">
        <v>553</v>
      </c>
      <c r="M90" s="11" t="s">
        <v>234</v>
      </c>
      <c r="N90" s="11" t="s">
        <v>490</v>
      </c>
      <c r="O90" s="11" t="s">
        <v>554</v>
      </c>
      <c r="P90" s="11" t="s">
        <v>471</v>
      </c>
      <c r="Q90" s="11" t="s">
        <v>32</v>
      </c>
    </row>
    <row r="91" s="2" customFormat="1" ht="24" spans="1:17">
      <c r="A91" s="10">
        <v>89</v>
      </c>
      <c r="B91" s="11" t="s">
        <v>53</v>
      </c>
      <c r="C91" s="11" t="s">
        <v>340</v>
      </c>
      <c r="D91" s="11" t="s">
        <v>555</v>
      </c>
      <c r="E91" s="11" t="s">
        <v>555</v>
      </c>
      <c r="F91" s="11" t="s">
        <v>556</v>
      </c>
      <c r="G91" s="11" t="s">
        <v>557</v>
      </c>
      <c r="H91" s="11" t="s">
        <v>558</v>
      </c>
      <c r="I91" s="11" t="s">
        <v>559</v>
      </c>
      <c r="J91" s="11" t="s">
        <v>39</v>
      </c>
      <c r="K91" s="11" t="s">
        <v>39</v>
      </c>
      <c r="L91" s="11" t="s">
        <v>234</v>
      </c>
      <c r="M91" s="11" t="s">
        <v>234</v>
      </c>
      <c r="N91" s="11" t="s">
        <v>560</v>
      </c>
      <c r="O91" s="11" t="s">
        <v>39</v>
      </c>
      <c r="P91" s="11" t="s">
        <v>471</v>
      </c>
      <c r="Q91" s="11" t="s">
        <v>32</v>
      </c>
    </row>
    <row r="92" s="2" customFormat="1" ht="24" spans="1:17">
      <c r="A92" s="10">
        <v>90</v>
      </c>
      <c r="B92" s="11" t="s">
        <v>53</v>
      </c>
      <c r="C92" s="11" t="s">
        <v>561</v>
      </c>
      <c r="D92" s="11" t="s">
        <v>561</v>
      </c>
      <c r="E92" s="11" t="s">
        <v>562</v>
      </c>
      <c r="F92" s="11" t="s">
        <v>563</v>
      </c>
      <c r="G92" s="11" t="s">
        <v>564</v>
      </c>
      <c r="H92" s="11" t="s">
        <v>565</v>
      </c>
      <c r="I92" s="11" t="s">
        <v>566</v>
      </c>
      <c r="J92" s="11" t="s">
        <v>567</v>
      </c>
      <c r="K92" s="11" t="s">
        <v>568</v>
      </c>
      <c r="L92" s="11" t="s">
        <v>569</v>
      </c>
      <c r="M92" s="11" t="s">
        <v>234</v>
      </c>
      <c r="N92" s="11" t="s">
        <v>560</v>
      </c>
      <c r="O92" s="11" t="s">
        <v>570</v>
      </c>
      <c r="P92" s="11" t="s">
        <v>471</v>
      </c>
      <c r="Q92" s="11" t="s">
        <v>32</v>
      </c>
    </row>
    <row r="93" s="2" customFormat="1" ht="24" spans="1:17">
      <c r="A93" s="10">
        <v>91</v>
      </c>
      <c r="B93" s="11" t="s">
        <v>18</v>
      </c>
      <c r="C93" s="11" t="s">
        <v>228</v>
      </c>
      <c r="D93" s="11" t="s">
        <v>236</v>
      </c>
      <c r="E93" s="11" t="s">
        <v>571</v>
      </c>
      <c r="F93" s="11" t="s">
        <v>571</v>
      </c>
      <c r="G93" s="11" t="s">
        <v>572</v>
      </c>
      <c r="H93" s="11" t="s">
        <v>573</v>
      </c>
      <c r="I93" s="11" t="s">
        <v>574</v>
      </c>
      <c r="J93" s="11" t="s">
        <v>166</v>
      </c>
      <c r="K93" s="11" t="s">
        <v>39</v>
      </c>
      <c r="L93" s="11" t="s">
        <v>114</v>
      </c>
      <c r="M93" s="11" t="s">
        <v>234</v>
      </c>
      <c r="N93" s="11" t="s">
        <v>575</v>
      </c>
      <c r="O93" s="11" t="s">
        <v>576</v>
      </c>
      <c r="P93" s="11" t="s">
        <v>471</v>
      </c>
      <c r="Q93" s="11" t="s">
        <v>32</v>
      </c>
    </row>
    <row r="94" s="2" customFormat="1" ht="60" spans="1:17">
      <c r="A94" s="10">
        <v>92</v>
      </c>
      <c r="B94" s="11" t="s">
        <v>18</v>
      </c>
      <c r="C94" s="11" t="s">
        <v>577</v>
      </c>
      <c r="D94" s="11" t="s">
        <v>577</v>
      </c>
      <c r="E94" s="11" t="s">
        <v>578</v>
      </c>
      <c r="F94" s="11" t="s">
        <v>579</v>
      </c>
      <c r="G94" s="11" t="s">
        <v>580</v>
      </c>
      <c r="H94" s="11" t="s">
        <v>581</v>
      </c>
      <c r="I94" s="11" t="s">
        <v>582</v>
      </c>
      <c r="J94" s="11" t="s">
        <v>583</v>
      </c>
      <c r="K94" s="11" t="s">
        <v>584</v>
      </c>
      <c r="L94" s="11" t="s">
        <v>152</v>
      </c>
      <c r="M94" s="11" t="s">
        <v>234</v>
      </c>
      <c r="N94" s="11" t="s">
        <v>575</v>
      </c>
      <c r="O94" s="11" t="s">
        <v>585</v>
      </c>
      <c r="P94" s="11" t="s">
        <v>471</v>
      </c>
      <c r="Q94" s="11" t="s">
        <v>32</v>
      </c>
    </row>
    <row r="95" s="2" customFormat="1" ht="48" spans="1:17">
      <c r="A95" s="10">
        <v>93</v>
      </c>
      <c r="B95" s="11" t="s">
        <v>18</v>
      </c>
      <c r="C95" s="11" t="s">
        <v>92</v>
      </c>
      <c r="D95" s="11" t="s">
        <v>92</v>
      </c>
      <c r="E95" s="11" t="s">
        <v>530</v>
      </c>
      <c r="F95" s="11" t="s">
        <v>530</v>
      </c>
      <c r="G95" s="11" t="s">
        <v>586</v>
      </c>
      <c r="H95" s="11" t="s">
        <v>587</v>
      </c>
      <c r="I95" s="11" t="s">
        <v>588</v>
      </c>
      <c r="J95" s="11" t="s">
        <v>166</v>
      </c>
      <c r="K95" s="11" t="s">
        <v>589</v>
      </c>
      <c r="L95" s="11" t="s">
        <v>114</v>
      </c>
      <c r="M95" s="11" t="s">
        <v>234</v>
      </c>
      <c r="N95" s="11" t="s">
        <v>575</v>
      </c>
      <c r="O95" s="11" t="s">
        <v>590</v>
      </c>
      <c r="P95" s="11" t="s">
        <v>471</v>
      </c>
      <c r="Q95" s="11" t="s">
        <v>32</v>
      </c>
    </row>
    <row r="96" s="2" customFormat="1" ht="24" spans="1:17">
      <c r="A96" s="10">
        <v>94</v>
      </c>
      <c r="B96" s="11" t="s">
        <v>18</v>
      </c>
      <c r="C96" s="11" t="s">
        <v>228</v>
      </c>
      <c r="D96" s="11" t="s">
        <v>236</v>
      </c>
      <c r="E96" s="11" t="s">
        <v>591</v>
      </c>
      <c r="F96" s="11" t="s">
        <v>591</v>
      </c>
      <c r="G96" s="11" t="s">
        <v>592</v>
      </c>
      <c r="H96" s="11" t="s">
        <v>593</v>
      </c>
      <c r="I96" s="11" t="s">
        <v>594</v>
      </c>
      <c r="J96" s="11" t="s">
        <v>166</v>
      </c>
      <c r="K96" s="11" t="s">
        <v>595</v>
      </c>
      <c r="L96" s="11" t="s">
        <v>596</v>
      </c>
      <c r="M96" s="11" t="s">
        <v>234</v>
      </c>
      <c r="N96" s="11" t="s">
        <v>575</v>
      </c>
      <c r="O96" s="11" t="s">
        <v>597</v>
      </c>
      <c r="P96" s="11" t="s">
        <v>471</v>
      </c>
      <c r="Q96" s="11" t="s">
        <v>32</v>
      </c>
    </row>
    <row r="97" s="2" customFormat="1" ht="24" spans="1:17">
      <c r="A97" s="10">
        <v>95</v>
      </c>
      <c r="B97" s="11" t="s">
        <v>18</v>
      </c>
      <c r="C97" s="11" t="s">
        <v>561</v>
      </c>
      <c r="D97" s="11" t="s">
        <v>561</v>
      </c>
      <c r="E97" s="11" t="s">
        <v>562</v>
      </c>
      <c r="F97" s="11" t="s">
        <v>598</v>
      </c>
      <c r="G97" s="11" t="s">
        <v>599</v>
      </c>
      <c r="H97" s="11" t="s">
        <v>600</v>
      </c>
      <c r="I97" s="11" t="s">
        <v>601</v>
      </c>
      <c r="J97" s="11" t="s">
        <v>602</v>
      </c>
      <c r="K97" s="11" t="s">
        <v>603</v>
      </c>
      <c r="L97" s="11" t="s">
        <v>604</v>
      </c>
      <c r="M97" s="11" t="s">
        <v>234</v>
      </c>
      <c r="N97" s="11" t="s">
        <v>575</v>
      </c>
      <c r="O97" s="11" t="s">
        <v>605</v>
      </c>
      <c r="P97" s="11" t="s">
        <v>471</v>
      </c>
      <c r="Q97" s="11" t="s">
        <v>32</v>
      </c>
    </row>
    <row r="98" s="2" customFormat="1" ht="36" spans="1:17">
      <c r="A98" s="10">
        <v>96</v>
      </c>
      <c r="B98" s="11" t="s">
        <v>18</v>
      </c>
      <c r="C98" s="11" t="s">
        <v>606</v>
      </c>
      <c r="D98" s="11" t="s">
        <v>606</v>
      </c>
      <c r="E98" s="11" t="s">
        <v>607</v>
      </c>
      <c r="F98" s="11" t="s">
        <v>608</v>
      </c>
      <c r="G98" s="11" t="s">
        <v>609</v>
      </c>
      <c r="H98" s="11" t="s">
        <v>610</v>
      </c>
      <c r="I98" s="11" t="s">
        <v>611</v>
      </c>
      <c r="J98" s="11" t="s">
        <v>612</v>
      </c>
      <c r="K98" s="11" t="s">
        <v>613</v>
      </c>
      <c r="L98" s="11" t="s">
        <v>614</v>
      </c>
      <c r="M98" s="11" t="s">
        <v>234</v>
      </c>
      <c r="N98" s="11" t="s">
        <v>575</v>
      </c>
      <c r="O98" s="11" t="s">
        <v>615</v>
      </c>
      <c r="P98" s="11" t="s">
        <v>471</v>
      </c>
      <c r="Q98" s="11" t="s">
        <v>32</v>
      </c>
    </row>
    <row r="99" s="2" customFormat="1" ht="48" spans="1:17">
      <c r="A99" s="10">
        <v>97</v>
      </c>
      <c r="B99" s="11" t="s">
        <v>18</v>
      </c>
      <c r="C99" s="11" t="s">
        <v>92</v>
      </c>
      <c r="D99" s="11" t="s">
        <v>92</v>
      </c>
      <c r="E99" s="11" t="s">
        <v>530</v>
      </c>
      <c r="F99" s="11" t="s">
        <v>530</v>
      </c>
      <c r="G99" s="11" t="s">
        <v>616</v>
      </c>
      <c r="H99" s="11" t="s">
        <v>617</v>
      </c>
      <c r="I99" s="11" t="s">
        <v>618</v>
      </c>
      <c r="J99" s="11" t="s">
        <v>166</v>
      </c>
      <c r="K99" s="11" t="s">
        <v>589</v>
      </c>
      <c r="L99" s="11" t="s">
        <v>619</v>
      </c>
      <c r="M99" s="11" t="s">
        <v>234</v>
      </c>
      <c r="N99" s="11" t="s">
        <v>575</v>
      </c>
      <c r="O99" s="11" t="s">
        <v>590</v>
      </c>
      <c r="P99" s="11" t="s">
        <v>471</v>
      </c>
      <c r="Q99" s="11" t="s">
        <v>32</v>
      </c>
    </row>
    <row r="100" s="2" customFormat="1" ht="24" spans="1:17">
      <c r="A100" s="10">
        <v>98</v>
      </c>
      <c r="B100" s="11" t="s">
        <v>18</v>
      </c>
      <c r="C100" s="11" t="s">
        <v>138</v>
      </c>
      <c r="D100" s="11" t="s">
        <v>139</v>
      </c>
      <c r="E100" s="11" t="s">
        <v>139</v>
      </c>
      <c r="F100" s="11" t="s">
        <v>620</v>
      </c>
      <c r="G100" s="11" t="s">
        <v>621</v>
      </c>
      <c r="H100" s="11" t="s">
        <v>622</v>
      </c>
      <c r="I100" s="11" t="s">
        <v>623</v>
      </c>
      <c r="J100" s="11" t="s">
        <v>624</v>
      </c>
      <c r="K100" s="11" t="s">
        <v>625</v>
      </c>
      <c r="L100" s="11" t="s">
        <v>626</v>
      </c>
      <c r="M100" s="11" t="s">
        <v>234</v>
      </c>
      <c r="N100" s="11" t="s">
        <v>469</v>
      </c>
      <c r="O100" s="11" t="s">
        <v>627</v>
      </c>
      <c r="P100" s="11" t="s">
        <v>471</v>
      </c>
      <c r="Q100" s="11" t="s">
        <v>32</v>
      </c>
    </row>
    <row r="101" s="2" customFormat="1" ht="24" spans="1:17">
      <c r="A101" s="10">
        <v>99</v>
      </c>
      <c r="B101" s="11" t="s">
        <v>18</v>
      </c>
      <c r="C101" s="11" t="s">
        <v>138</v>
      </c>
      <c r="D101" s="11" t="s">
        <v>139</v>
      </c>
      <c r="E101" s="11" t="s">
        <v>139</v>
      </c>
      <c r="F101" s="11" t="s">
        <v>628</v>
      </c>
      <c r="G101" s="11" t="s">
        <v>629</v>
      </c>
      <c r="H101" s="11" t="s">
        <v>630</v>
      </c>
      <c r="I101" s="11" t="s">
        <v>631</v>
      </c>
      <c r="J101" s="11" t="s">
        <v>632</v>
      </c>
      <c r="K101" s="11" t="s">
        <v>633</v>
      </c>
      <c r="L101" s="11" t="s">
        <v>634</v>
      </c>
      <c r="M101" s="11" t="s">
        <v>100</v>
      </c>
      <c r="N101" s="11" t="s">
        <v>635</v>
      </c>
      <c r="O101" s="11" t="s">
        <v>636</v>
      </c>
      <c r="P101" s="11" t="s">
        <v>471</v>
      </c>
      <c r="Q101" s="11" t="s">
        <v>32</v>
      </c>
    </row>
    <row r="102" s="2" customFormat="1" ht="24" spans="1:17">
      <c r="A102" s="10">
        <v>100</v>
      </c>
      <c r="B102" s="11" t="s">
        <v>18</v>
      </c>
      <c r="C102" s="11" t="s">
        <v>138</v>
      </c>
      <c r="D102" s="11" t="s">
        <v>139</v>
      </c>
      <c r="E102" s="11" t="s">
        <v>139</v>
      </c>
      <c r="F102" s="11" t="s">
        <v>140</v>
      </c>
      <c r="G102" s="11" t="s">
        <v>637</v>
      </c>
      <c r="H102" s="11" t="s">
        <v>638</v>
      </c>
      <c r="I102" s="11" t="s">
        <v>140</v>
      </c>
      <c r="J102" s="11" t="s">
        <v>639</v>
      </c>
      <c r="K102" s="11" t="s">
        <v>145</v>
      </c>
      <c r="L102" s="11" t="s">
        <v>640</v>
      </c>
      <c r="M102" s="11" t="s">
        <v>100</v>
      </c>
      <c r="N102" s="11" t="s">
        <v>635</v>
      </c>
      <c r="O102" s="11" t="s">
        <v>147</v>
      </c>
      <c r="P102" s="11" t="s">
        <v>471</v>
      </c>
      <c r="Q102" s="11" t="s">
        <v>32</v>
      </c>
    </row>
    <row r="103" s="2" customFormat="1" ht="24" spans="1:17">
      <c r="A103" s="10">
        <v>101</v>
      </c>
      <c r="B103" s="11" t="s">
        <v>18</v>
      </c>
      <c r="C103" s="11" t="s">
        <v>259</v>
      </c>
      <c r="D103" s="11" t="s">
        <v>472</v>
      </c>
      <c r="E103" s="11" t="s">
        <v>473</v>
      </c>
      <c r="F103" s="11" t="s">
        <v>641</v>
      </c>
      <c r="G103" s="11" t="s">
        <v>642</v>
      </c>
      <c r="H103" s="11" t="s">
        <v>643</v>
      </c>
      <c r="I103" s="11" t="s">
        <v>644</v>
      </c>
      <c r="J103" s="11" t="s">
        <v>645</v>
      </c>
      <c r="K103" s="11" t="s">
        <v>646</v>
      </c>
      <c r="L103" s="11" t="s">
        <v>299</v>
      </c>
      <c r="M103" s="11" t="s">
        <v>100</v>
      </c>
      <c r="N103" s="11" t="s">
        <v>635</v>
      </c>
      <c r="O103" s="11" t="s">
        <v>647</v>
      </c>
      <c r="P103" s="11" t="s">
        <v>471</v>
      </c>
      <c r="Q103" s="11" t="s">
        <v>32</v>
      </c>
    </row>
    <row r="104" s="2" customFormat="1" ht="36" spans="1:17">
      <c r="A104" s="10">
        <v>102</v>
      </c>
      <c r="B104" s="11" t="s">
        <v>18</v>
      </c>
      <c r="C104" s="11" t="s">
        <v>33</v>
      </c>
      <c r="D104" s="11" t="s">
        <v>648</v>
      </c>
      <c r="E104" s="11" t="s">
        <v>648</v>
      </c>
      <c r="F104" s="11" t="s">
        <v>648</v>
      </c>
      <c r="G104" s="11" t="s">
        <v>649</v>
      </c>
      <c r="H104" s="11" t="s">
        <v>650</v>
      </c>
      <c r="I104" s="11" t="s">
        <v>651</v>
      </c>
      <c r="J104" s="11" t="s">
        <v>652</v>
      </c>
      <c r="K104" s="11" t="s">
        <v>653</v>
      </c>
      <c r="L104" s="11" t="s">
        <v>654</v>
      </c>
      <c r="M104" s="11" t="s">
        <v>234</v>
      </c>
      <c r="N104" s="11" t="s">
        <v>490</v>
      </c>
      <c r="O104" s="11" t="s">
        <v>43</v>
      </c>
      <c r="P104" s="11" t="s">
        <v>471</v>
      </c>
      <c r="Q104" s="11" t="s">
        <v>32</v>
      </c>
    </row>
    <row r="105" s="2" customFormat="1" ht="24" spans="1:17">
      <c r="A105" s="10">
        <v>103</v>
      </c>
      <c r="B105" s="11" t="s">
        <v>18</v>
      </c>
      <c r="C105" s="11" t="s">
        <v>655</v>
      </c>
      <c r="D105" s="11" t="s">
        <v>655</v>
      </c>
      <c r="E105" s="11" t="s">
        <v>656</v>
      </c>
      <c r="F105" s="11" t="s">
        <v>657</v>
      </c>
      <c r="G105" s="11" t="s">
        <v>658</v>
      </c>
      <c r="H105" s="11" t="s">
        <v>659</v>
      </c>
      <c r="I105" s="11" t="s">
        <v>660</v>
      </c>
      <c r="J105" s="11" t="s">
        <v>661</v>
      </c>
      <c r="K105" s="11" t="s">
        <v>662</v>
      </c>
      <c r="L105" s="11" t="s">
        <v>663</v>
      </c>
      <c r="M105" s="11" t="s">
        <v>100</v>
      </c>
      <c r="N105" s="11" t="s">
        <v>635</v>
      </c>
      <c r="O105" s="11" t="s">
        <v>664</v>
      </c>
      <c r="P105" s="11" t="s">
        <v>471</v>
      </c>
      <c r="Q105" s="11" t="s">
        <v>32</v>
      </c>
    </row>
    <row r="106" s="2" customFormat="1" ht="36" spans="1:17">
      <c r="A106" s="10">
        <v>104</v>
      </c>
      <c r="B106" s="11" t="s">
        <v>18</v>
      </c>
      <c r="C106" s="11" t="s">
        <v>19</v>
      </c>
      <c r="D106" s="11" t="s">
        <v>665</v>
      </c>
      <c r="E106" s="11" t="s">
        <v>666</v>
      </c>
      <c r="F106" s="11" t="s">
        <v>667</v>
      </c>
      <c r="G106" s="11" t="s">
        <v>668</v>
      </c>
      <c r="H106" s="11" t="s">
        <v>669</v>
      </c>
      <c r="I106" s="11" t="s">
        <v>670</v>
      </c>
      <c r="J106" s="11" t="s">
        <v>671</v>
      </c>
      <c r="K106" s="11" t="s">
        <v>672</v>
      </c>
      <c r="L106" s="11" t="s">
        <v>673</v>
      </c>
      <c r="M106" s="11" t="s">
        <v>100</v>
      </c>
      <c r="N106" s="11" t="s">
        <v>674</v>
      </c>
      <c r="O106" s="11" t="s">
        <v>675</v>
      </c>
      <c r="P106" s="11" t="s">
        <v>471</v>
      </c>
      <c r="Q106" s="11" t="s">
        <v>32</v>
      </c>
    </row>
    <row r="107" s="2" customFormat="1" ht="36" spans="1:17">
      <c r="A107" s="10">
        <v>105</v>
      </c>
      <c r="B107" s="11" t="s">
        <v>18</v>
      </c>
      <c r="C107" s="11" t="s">
        <v>33</v>
      </c>
      <c r="D107" s="11" t="s">
        <v>34</v>
      </c>
      <c r="E107" s="11" t="s">
        <v>34</v>
      </c>
      <c r="F107" s="11" t="s">
        <v>34</v>
      </c>
      <c r="G107" s="11" t="s">
        <v>676</v>
      </c>
      <c r="H107" s="11" t="s">
        <v>677</v>
      </c>
      <c r="I107" s="11" t="s">
        <v>678</v>
      </c>
      <c r="J107" s="11" t="s">
        <v>679</v>
      </c>
      <c r="K107" s="11" t="s">
        <v>39</v>
      </c>
      <c r="L107" s="11" t="s">
        <v>680</v>
      </c>
      <c r="M107" s="11" t="s">
        <v>234</v>
      </c>
      <c r="N107" s="11" t="s">
        <v>490</v>
      </c>
      <c r="O107" s="11" t="s">
        <v>681</v>
      </c>
      <c r="P107" s="11" t="s">
        <v>471</v>
      </c>
      <c r="Q107" s="11" t="s">
        <v>32</v>
      </c>
    </row>
    <row r="108" s="2" customFormat="1" ht="24" spans="1:17">
      <c r="A108" s="10">
        <v>106</v>
      </c>
      <c r="B108" s="11" t="s">
        <v>18</v>
      </c>
      <c r="C108" s="11" t="s">
        <v>138</v>
      </c>
      <c r="D108" s="11" t="s">
        <v>139</v>
      </c>
      <c r="E108" s="11" t="s">
        <v>139</v>
      </c>
      <c r="F108" s="11" t="s">
        <v>628</v>
      </c>
      <c r="G108" s="11" t="s">
        <v>682</v>
      </c>
      <c r="H108" s="11" t="s">
        <v>683</v>
      </c>
      <c r="I108" s="11" t="s">
        <v>684</v>
      </c>
      <c r="J108" s="11" t="s">
        <v>685</v>
      </c>
      <c r="K108" s="11" t="s">
        <v>625</v>
      </c>
      <c r="L108" s="11" t="s">
        <v>686</v>
      </c>
      <c r="M108" s="11" t="s">
        <v>100</v>
      </c>
      <c r="N108" s="11" t="s">
        <v>674</v>
      </c>
      <c r="O108" s="11" t="s">
        <v>636</v>
      </c>
      <c r="P108" s="11" t="s">
        <v>471</v>
      </c>
      <c r="Q108" s="11" t="s">
        <v>32</v>
      </c>
    </row>
    <row r="109" s="2" customFormat="1" ht="36" spans="1:17">
      <c r="A109" s="10">
        <v>107</v>
      </c>
      <c r="B109" s="11" t="s">
        <v>18</v>
      </c>
      <c r="C109" s="11" t="s">
        <v>33</v>
      </c>
      <c r="D109" s="11" t="s">
        <v>687</v>
      </c>
      <c r="E109" s="11" t="s">
        <v>688</v>
      </c>
      <c r="F109" s="11" t="s">
        <v>689</v>
      </c>
      <c r="G109" s="11" t="s">
        <v>690</v>
      </c>
      <c r="H109" s="11" t="s">
        <v>691</v>
      </c>
      <c r="I109" s="11" t="s">
        <v>692</v>
      </c>
      <c r="J109" s="11" t="s">
        <v>693</v>
      </c>
      <c r="K109" s="11" t="s">
        <v>694</v>
      </c>
      <c r="L109" s="11" t="s">
        <v>695</v>
      </c>
      <c r="M109" s="11" t="s">
        <v>234</v>
      </c>
      <c r="N109" s="11" t="s">
        <v>490</v>
      </c>
      <c r="O109" s="11" t="s">
        <v>696</v>
      </c>
      <c r="P109" s="11" t="s">
        <v>471</v>
      </c>
      <c r="Q109" s="11" t="s">
        <v>32</v>
      </c>
    </row>
    <row r="110" s="2" customFormat="1" ht="24" spans="1:17">
      <c r="A110" s="10">
        <v>108</v>
      </c>
      <c r="B110" s="11" t="s">
        <v>18</v>
      </c>
      <c r="C110" s="11" t="s">
        <v>33</v>
      </c>
      <c r="D110" s="11" t="s">
        <v>54</v>
      </c>
      <c r="E110" s="11" t="s">
        <v>55</v>
      </c>
      <c r="F110" s="11" t="s">
        <v>56</v>
      </c>
      <c r="G110" s="11" t="s">
        <v>697</v>
      </c>
      <c r="H110" s="11" t="s">
        <v>698</v>
      </c>
      <c r="I110" s="11" t="s">
        <v>699</v>
      </c>
      <c r="J110" s="11" t="s">
        <v>700</v>
      </c>
      <c r="K110" s="11" t="s">
        <v>39</v>
      </c>
      <c r="L110" s="11" t="s">
        <v>701</v>
      </c>
      <c r="M110" s="11" t="s">
        <v>234</v>
      </c>
      <c r="N110" s="11" t="s">
        <v>469</v>
      </c>
      <c r="O110" s="11" t="s">
        <v>702</v>
      </c>
      <c r="P110" s="11" t="s">
        <v>471</v>
      </c>
      <c r="Q110" s="11" t="s">
        <v>32</v>
      </c>
    </row>
    <row r="111" s="2" customFormat="1" ht="24" spans="1:17">
      <c r="A111" s="10">
        <v>109</v>
      </c>
      <c r="B111" s="11" t="s">
        <v>18</v>
      </c>
      <c r="C111" s="11" t="s">
        <v>65</v>
      </c>
      <c r="D111" s="11" t="s">
        <v>65</v>
      </c>
      <c r="E111" s="11" t="s">
        <v>76</v>
      </c>
      <c r="F111" s="11" t="s">
        <v>85</v>
      </c>
      <c r="G111" s="11" t="s">
        <v>703</v>
      </c>
      <c r="H111" s="11" t="s">
        <v>704</v>
      </c>
      <c r="I111" s="11" t="s">
        <v>85</v>
      </c>
      <c r="J111" s="11" t="s">
        <v>705</v>
      </c>
      <c r="K111" s="11" t="s">
        <v>706</v>
      </c>
      <c r="L111" s="11" t="s">
        <v>707</v>
      </c>
      <c r="M111" s="11" t="s">
        <v>100</v>
      </c>
      <c r="N111" s="11" t="s">
        <v>674</v>
      </c>
      <c r="O111" s="11" t="s">
        <v>91</v>
      </c>
      <c r="P111" s="11" t="s">
        <v>471</v>
      </c>
      <c r="Q111" s="11" t="s">
        <v>32</v>
      </c>
    </row>
    <row r="112" s="2" customFormat="1" ht="24" spans="1:17">
      <c r="A112" s="10">
        <v>110</v>
      </c>
      <c r="B112" s="11" t="s">
        <v>18</v>
      </c>
      <c r="C112" s="11" t="s">
        <v>228</v>
      </c>
      <c r="D112" s="11" t="s">
        <v>229</v>
      </c>
      <c r="E112" s="11" t="s">
        <v>230</v>
      </c>
      <c r="F112" s="11" t="s">
        <v>230</v>
      </c>
      <c r="G112" s="11" t="s">
        <v>708</v>
      </c>
      <c r="H112" s="11" t="s">
        <v>709</v>
      </c>
      <c r="I112" s="11" t="s">
        <v>710</v>
      </c>
      <c r="J112" s="11" t="s">
        <v>39</v>
      </c>
      <c r="K112" s="11" t="s">
        <v>39</v>
      </c>
      <c r="L112" s="11" t="s">
        <v>274</v>
      </c>
      <c r="M112" s="11" t="s">
        <v>100</v>
      </c>
      <c r="N112" s="11" t="s">
        <v>635</v>
      </c>
      <c r="O112" s="11" t="s">
        <v>39</v>
      </c>
      <c r="P112" s="11" t="s">
        <v>471</v>
      </c>
      <c r="Q112" s="11" t="s">
        <v>32</v>
      </c>
    </row>
    <row r="113" s="2" customFormat="1" ht="24" spans="1:17">
      <c r="A113" s="10">
        <v>111</v>
      </c>
      <c r="B113" s="11" t="s">
        <v>18</v>
      </c>
      <c r="C113" s="11" t="s">
        <v>228</v>
      </c>
      <c r="D113" s="11" t="s">
        <v>229</v>
      </c>
      <c r="E113" s="11" t="s">
        <v>230</v>
      </c>
      <c r="F113" s="11" t="s">
        <v>230</v>
      </c>
      <c r="G113" s="11" t="s">
        <v>711</v>
      </c>
      <c r="H113" s="11" t="s">
        <v>712</v>
      </c>
      <c r="I113" s="11" t="s">
        <v>713</v>
      </c>
      <c r="J113" s="11" t="s">
        <v>39</v>
      </c>
      <c r="K113" s="11" t="s">
        <v>39</v>
      </c>
      <c r="L113" s="11" t="s">
        <v>274</v>
      </c>
      <c r="M113" s="11" t="s">
        <v>100</v>
      </c>
      <c r="N113" s="11" t="s">
        <v>635</v>
      </c>
      <c r="O113" s="11" t="s">
        <v>39</v>
      </c>
      <c r="P113" s="11" t="s">
        <v>471</v>
      </c>
      <c r="Q113" s="11" t="s">
        <v>32</v>
      </c>
    </row>
    <row r="114" s="2" customFormat="1" ht="24" spans="1:17">
      <c r="A114" s="10">
        <v>112</v>
      </c>
      <c r="B114" s="11" t="s">
        <v>18</v>
      </c>
      <c r="C114" s="11" t="s">
        <v>65</v>
      </c>
      <c r="D114" s="11" t="s">
        <v>65</v>
      </c>
      <c r="E114" s="11" t="s">
        <v>714</v>
      </c>
      <c r="F114" s="11" t="s">
        <v>714</v>
      </c>
      <c r="G114" s="11" t="s">
        <v>715</v>
      </c>
      <c r="H114" s="11" t="s">
        <v>716</v>
      </c>
      <c r="I114" s="11" t="s">
        <v>717</v>
      </c>
      <c r="J114" s="11" t="s">
        <v>718</v>
      </c>
      <c r="K114" s="11" t="s">
        <v>719</v>
      </c>
      <c r="L114" s="11" t="s">
        <v>720</v>
      </c>
      <c r="M114" s="11" t="s">
        <v>100</v>
      </c>
      <c r="N114" s="11" t="s">
        <v>674</v>
      </c>
      <c r="O114" s="11" t="s">
        <v>721</v>
      </c>
      <c r="P114" s="11" t="s">
        <v>471</v>
      </c>
      <c r="Q114" s="11" t="s">
        <v>32</v>
      </c>
    </row>
    <row r="115" s="2" customFormat="1" ht="36" spans="1:17">
      <c r="A115" s="10">
        <v>113</v>
      </c>
      <c r="B115" s="11" t="s">
        <v>18</v>
      </c>
      <c r="C115" s="11" t="s">
        <v>44</v>
      </c>
      <c r="D115" s="11" t="s">
        <v>44</v>
      </c>
      <c r="E115" s="11" t="s">
        <v>45</v>
      </c>
      <c r="F115" s="11" t="s">
        <v>45</v>
      </c>
      <c r="G115" s="11" t="s">
        <v>722</v>
      </c>
      <c r="H115" s="11" t="s">
        <v>723</v>
      </c>
      <c r="I115" s="11" t="s">
        <v>724</v>
      </c>
      <c r="J115" s="11" t="s">
        <v>725</v>
      </c>
      <c r="K115" s="11" t="s">
        <v>726</v>
      </c>
      <c r="L115" s="11" t="s">
        <v>727</v>
      </c>
      <c r="M115" s="11" t="s">
        <v>100</v>
      </c>
      <c r="N115" s="11" t="s">
        <v>674</v>
      </c>
      <c r="O115" s="11" t="s">
        <v>728</v>
      </c>
      <c r="P115" s="11" t="s">
        <v>471</v>
      </c>
      <c r="Q115" s="11" t="s">
        <v>32</v>
      </c>
    </row>
    <row r="116" s="2" customFormat="1" ht="48" spans="1:17">
      <c r="A116" s="10">
        <v>114</v>
      </c>
      <c r="B116" s="11" t="s">
        <v>18</v>
      </c>
      <c r="C116" s="11" t="s">
        <v>162</v>
      </c>
      <c r="D116" s="11" t="s">
        <v>162</v>
      </c>
      <c r="E116" s="11" t="s">
        <v>162</v>
      </c>
      <c r="F116" s="11" t="s">
        <v>162</v>
      </c>
      <c r="G116" s="11" t="s">
        <v>729</v>
      </c>
      <c r="H116" s="11" t="s">
        <v>730</v>
      </c>
      <c r="I116" s="11" t="s">
        <v>731</v>
      </c>
      <c r="J116" s="11" t="s">
        <v>732</v>
      </c>
      <c r="K116" s="11" t="s">
        <v>733</v>
      </c>
      <c r="L116" s="11" t="s">
        <v>734</v>
      </c>
      <c r="M116" s="11" t="s">
        <v>234</v>
      </c>
      <c r="N116" s="11" t="s">
        <v>469</v>
      </c>
      <c r="O116" s="11" t="s">
        <v>735</v>
      </c>
      <c r="P116" s="11" t="s">
        <v>471</v>
      </c>
      <c r="Q116" s="11" t="s">
        <v>32</v>
      </c>
    </row>
    <row r="117" s="2" customFormat="1" ht="48" spans="1:17">
      <c r="A117" s="10">
        <v>115</v>
      </c>
      <c r="B117" s="11" t="s">
        <v>18</v>
      </c>
      <c r="C117" s="11" t="s">
        <v>162</v>
      </c>
      <c r="D117" s="11" t="s">
        <v>162</v>
      </c>
      <c r="E117" s="11" t="s">
        <v>162</v>
      </c>
      <c r="F117" s="11" t="s">
        <v>162</v>
      </c>
      <c r="G117" s="11" t="s">
        <v>736</v>
      </c>
      <c r="H117" s="11" t="s">
        <v>737</v>
      </c>
      <c r="I117" s="11" t="s">
        <v>738</v>
      </c>
      <c r="J117" s="11" t="s">
        <v>732</v>
      </c>
      <c r="K117" s="11" t="s">
        <v>733</v>
      </c>
      <c r="L117" s="11" t="s">
        <v>512</v>
      </c>
      <c r="M117" s="11" t="s">
        <v>234</v>
      </c>
      <c r="N117" s="11" t="s">
        <v>469</v>
      </c>
      <c r="O117" s="11" t="s">
        <v>735</v>
      </c>
      <c r="P117" s="11" t="s">
        <v>471</v>
      </c>
      <c r="Q117" s="11" t="s">
        <v>32</v>
      </c>
    </row>
    <row r="118" s="2" customFormat="1" ht="24" spans="1:17">
      <c r="A118" s="10">
        <v>116</v>
      </c>
      <c r="B118" s="11" t="s">
        <v>18</v>
      </c>
      <c r="C118" s="11" t="s">
        <v>65</v>
      </c>
      <c r="D118" s="11" t="s">
        <v>65</v>
      </c>
      <c r="E118" s="11" t="s">
        <v>739</v>
      </c>
      <c r="F118" s="11" t="s">
        <v>739</v>
      </c>
      <c r="G118" s="11" t="s">
        <v>740</v>
      </c>
      <c r="H118" s="11" t="s">
        <v>741</v>
      </c>
      <c r="I118" s="11" t="s">
        <v>742</v>
      </c>
      <c r="J118" s="11" t="s">
        <v>743</v>
      </c>
      <c r="K118" s="11" t="s">
        <v>744</v>
      </c>
      <c r="L118" s="11" t="s">
        <v>745</v>
      </c>
      <c r="M118" s="11" t="s">
        <v>100</v>
      </c>
      <c r="N118" s="11" t="s">
        <v>674</v>
      </c>
      <c r="O118" s="11" t="s">
        <v>75</v>
      </c>
      <c r="P118" s="11" t="s">
        <v>471</v>
      </c>
      <c r="Q118" s="11" t="s">
        <v>32</v>
      </c>
    </row>
    <row r="119" s="2" customFormat="1" ht="24" spans="1:17">
      <c r="A119" s="10">
        <v>117</v>
      </c>
      <c r="B119" s="11" t="s">
        <v>18</v>
      </c>
      <c r="C119" s="11" t="s">
        <v>65</v>
      </c>
      <c r="D119" s="11" t="s">
        <v>65</v>
      </c>
      <c r="E119" s="11" t="s">
        <v>76</v>
      </c>
      <c r="F119" s="11" t="s">
        <v>77</v>
      </c>
      <c r="G119" s="11" t="s">
        <v>746</v>
      </c>
      <c r="H119" s="11" t="s">
        <v>747</v>
      </c>
      <c r="I119" s="11" t="s">
        <v>748</v>
      </c>
      <c r="J119" s="11" t="s">
        <v>749</v>
      </c>
      <c r="K119" s="11" t="s">
        <v>750</v>
      </c>
      <c r="L119" s="11" t="s">
        <v>751</v>
      </c>
      <c r="M119" s="11" t="s">
        <v>100</v>
      </c>
      <c r="N119" s="11" t="s">
        <v>674</v>
      </c>
      <c r="O119" s="11" t="s">
        <v>752</v>
      </c>
      <c r="P119" s="11" t="s">
        <v>471</v>
      </c>
      <c r="Q119" s="11" t="s">
        <v>32</v>
      </c>
    </row>
    <row r="120" s="2" customFormat="1" ht="36" spans="1:17">
      <c r="A120" s="10">
        <v>118</v>
      </c>
      <c r="B120" s="11" t="s">
        <v>18</v>
      </c>
      <c r="C120" s="11" t="s">
        <v>33</v>
      </c>
      <c r="D120" s="11" t="s">
        <v>753</v>
      </c>
      <c r="E120" s="11" t="s">
        <v>753</v>
      </c>
      <c r="F120" s="11" t="s">
        <v>753</v>
      </c>
      <c r="G120" s="11" t="s">
        <v>754</v>
      </c>
      <c r="H120" s="11" t="s">
        <v>755</v>
      </c>
      <c r="I120" s="11" t="s">
        <v>756</v>
      </c>
      <c r="J120" s="11" t="s">
        <v>757</v>
      </c>
      <c r="K120" s="11" t="s">
        <v>758</v>
      </c>
      <c r="L120" s="11" t="s">
        <v>759</v>
      </c>
      <c r="M120" s="11" t="s">
        <v>234</v>
      </c>
      <c r="N120" s="11" t="s">
        <v>490</v>
      </c>
      <c r="O120" s="11" t="s">
        <v>760</v>
      </c>
      <c r="P120" s="11" t="s">
        <v>471</v>
      </c>
      <c r="Q120" s="11" t="s">
        <v>32</v>
      </c>
    </row>
    <row r="121" s="2" customFormat="1" ht="24" spans="1:17">
      <c r="A121" s="10">
        <v>119</v>
      </c>
      <c r="B121" s="11" t="s">
        <v>18</v>
      </c>
      <c r="C121" s="11" t="s">
        <v>138</v>
      </c>
      <c r="D121" s="11" t="s">
        <v>139</v>
      </c>
      <c r="E121" s="11" t="s">
        <v>139</v>
      </c>
      <c r="F121" s="11" t="s">
        <v>140</v>
      </c>
      <c r="G121" s="11" t="s">
        <v>761</v>
      </c>
      <c r="H121" s="11" t="s">
        <v>762</v>
      </c>
      <c r="I121" s="11" t="s">
        <v>140</v>
      </c>
      <c r="J121" s="11" t="s">
        <v>763</v>
      </c>
      <c r="K121" s="11" t="s">
        <v>764</v>
      </c>
      <c r="L121" s="11" t="s">
        <v>765</v>
      </c>
      <c r="M121" s="11" t="s">
        <v>100</v>
      </c>
      <c r="N121" s="11" t="s">
        <v>766</v>
      </c>
      <c r="O121" s="11" t="s">
        <v>767</v>
      </c>
      <c r="P121" s="11" t="s">
        <v>471</v>
      </c>
      <c r="Q121" s="11" t="s">
        <v>32</v>
      </c>
    </row>
    <row r="122" s="2" customFormat="1" ht="24" spans="1:17">
      <c r="A122" s="10">
        <v>120</v>
      </c>
      <c r="B122" s="11" t="s">
        <v>18</v>
      </c>
      <c r="C122" s="11" t="s">
        <v>768</v>
      </c>
      <c r="D122" s="11" t="s">
        <v>768</v>
      </c>
      <c r="E122" s="11" t="s">
        <v>769</v>
      </c>
      <c r="F122" s="11" t="s">
        <v>769</v>
      </c>
      <c r="G122" s="11" t="s">
        <v>770</v>
      </c>
      <c r="H122" s="11" t="s">
        <v>771</v>
      </c>
      <c r="I122" s="11" t="s">
        <v>772</v>
      </c>
      <c r="J122" s="11" t="s">
        <v>773</v>
      </c>
      <c r="K122" s="11" t="s">
        <v>774</v>
      </c>
      <c r="L122" s="11" t="s">
        <v>775</v>
      </c>
      <c r="M122" s="11" t="s">
        <v>100</v>
      </c>
      <c r="N122" s="11" t="s">
        <v>766</v>
      </c>
      <c r="O122" s="11" t="s">
        <v>776</v>
      </c>
      <c r="P122" s="11" t="s">
        <v>471</v>
      </c>
      <c r="Q122" s="11" t="s">
        <v>32</v>
      </c>
    </row>
    <row r="123" s="2" customFormat="1" ht="36" spans="1:17">
      <c r="A123" s="10">
        <v>121</v>
      </c>
      <c r="B123" s="11" t="s">
        <v>18</v>
      </c>
      <c r="C123" s="11" t="s">
        <v>33</v>
      </c>
      <c r="D123" s="11" t="s">
        <v>687</v>
      </c>
      <c r="E123" s="11" t="s">
        <v>688</v>
      </c>
      <c r="F123" s="11" t="s">
        <v>777</v>
      </c>
      <c r="G123" s="11" t="s">
        <v>778</v>
      </c>
      <c r="H123" s="11" t="s">
        <v>779</v>
      </c>
      <c r="I123" s="11" t="s">
        <v>780</v>
      </c>
      <c r="J123" s="11" t="s">
        <v>693</v>
      </c>
      <c r="K123" s="11" t="s">
        <v>694</v>
      </c>
      <c r="L123" s="11" t="s">
        <v>781</v>
      </c>
      <c r="M123" s="11" t="s">
        <v>234</v>
      </c>
      <c r="N123" s="11" t="s">
        <v>490</v>
      </c>
      <c r="O123" s="11" t="s">
        <v>782</v>
      </c>
      <c r="P123" s="11" t="s">
        <v>471</v>
      </c>
      <c r="Q123" s="11" t="s">
        <v>32</v>
      </c>
    </row>
    <row r="124" s="2" customFormat="1" ht="24" spans="1:17">
      <c r="A124" s="10">
        <v>122</v>
      </c>
      <c r="B124" s="11" t="s">
        <v>18</v>
      </c>
      <c r="C124" s="11" t="s">
        <v>259</v>
      </c>
      <c r="D124" s="11" t="s">
        <v>260</v>
      </c>
      <c r="E124" s="11" t="s">
        <v>260</v>
      </c>
      <c r="F124" s="11" t="s">
        <v>260</v>
      </c>
      <c r="G124" s="11" t="s">
        <v>783</v>
      </c>
      <c r="H124" s="11" t="s">
        <v>784</v>
      </c>
      <c r="I124" s="11" t="s">
        <v>785</v>
      </c>
      <c r="J124" s="11" t="s">
        <v>786</v>
      </c>
      <c r="K124" s="11" t="s">
        <v>787</v>
      </c>
      <c r="L124" s="11" t="s">
        <v>175</v>
      </c>
      <c r="M124" s="11" t="s">
        <v>100</v>
      </c>
      <c r="N124" s="11" t="s">
        <v>766</v>
      </c>
      <c r="O124" s="11" t="s">
        <v>788</v>
      </c>
      <c r="P124" s="11" t="s">
        <v>471</v>
      </c>
      <c r="Q124" s="11" t="s">
        <v>32</v>
      </c>
    </row>
    <row r="125" s="2" customFormat="1" ht="24" spans="1:17">
      <c r="A125" s="10">
        <v>123</v>
      </c>
      <c r="B125" s="11" t="s">
        <v>18</v>
      </c>
      <c r="C125" s="11" t="s">
        <v>259</v>
      </c>
      <c r="D125" s="11" t="s">
        <v>260</v>
      </c>
      <c r="E125" s="11" t="s">
        <v>260</v>
      </c>
      <c r="F125" s="11" t="s">
        <v>260</v>
      </c>
      <c r="G125" s="11" t="s">
        <v>789</v>
      </c>
      <c r="H125" s="11" t="s">
        <v>790</v>
      </c>
      <c r="I125" s="11" t="s">
        <v>791</v>
      </c>
      <c r="J125" s="11" t="s">
        <v>786</v>
      </c>
      <c r="K125" s="11" t="s">
        <v>39</v>
      </c>
      <c r="L125" s="11" t="s">
        <v>727</v>
      </c>
      <c r="M125" s="11" t="s">
        <v>100</v>
      </c>
      <c r="N125" s="11" t="s">
        <v>766</v>
      </c>
      <c r="O125" s="11" t="s">
        <v>792</v>
      </c>
      <c r="P125" s="11" t="s">
        <v>471</v>
      </c>
      <c r="Q125" s="11" t="s">
        <v>32</v>
      </c>
    </row>
    <row r="126" s="2" customFormat="1" ht="24" spans="1:17">
      <c r="A126" s="10">
        <v>124</v>
      </c>
      <c r="B126" s="11" t="s">
        <v>18</v>
      </c>
      <c r="C126" s="11" t="s">
        <v>561</v>
      </c>
      <c r="D126" s="11" t="s">
        <v>561</v>
      </c>
      <c r="E126" s="11" t="s">
        <v>562</v>
      </c>
      <c r="F126" s="11" t="s">
        <v>793</v>
      </c>
      <c r="G126" s="11" t="s">
        <v>794</v>
      </c>
      <c r="H126" s="11" t="s">
        <v>795</v>
      </c>
      <c r="I126" s="11" t="s">
        <v>796</v>
      </c>
      <c r="J126" s="11" t="s">
        <v>797</v>
      </c>
      <c r="K126" s="11" t="s">
        <v>798</v>
      </c>
      <c r="L126" s="11" t="s">
        <v>799</v>
      </c>
      <c r="M126" s="11" t="s">
        <v>234</v>
      </c>
      <c r="N126" s="11" t="s">
        <v>575</v>
      </c>
      <c r="O126" s="11" t="s">
        <v>800</v>
      </c>
      <c r="P126" s="11" t="s">
        <v>471</v>
      </c>
      <c r="Q126" s="11" t="s">
        <v>32</v>
      </c>
    </row>
    <row r="127" s="2" customFormat="1" ht="24" spans="1:17">
      <c r="A127" s="10">
        <v>125</v>
      </c>
      <c r="B127" s="11" t="s">
        <v>53</v>
      </c>
      <c r="C127" s="11" t="s">
        <v>340</v>
      </c>
      <c r="D127" s="11" t="s">
        <v>555</v>
      </c>
      <c r="E127" s="11" t="s">
        <v>555</v>
      </c>
      <c r="F127" s="11" t="s">
        <v>556</v>
      </c>
      <c r="G127" s="11" t="s">
        <v>801</v>
      </c>
      <c r="H127" s="11" t="s">
        <v>802</v>
      </c>
      <c r="I127" s="11" t="s">
        <v>803</v>
      </c>
      <c r="J127" s="11" t="s">
        <v>39</v>
      </c>
      <c r="K127" s="11" t="s">
        <v>39</v>
      </c>
      <c r="L127" s="11" t="s">
        <v>234</v>
      </c>
      <c r="M127" s="11" t="s">
        <v>234</v>
      </c>
      <c r="N127" s="11" t="s">
        <v>560</v>
      </c>
      <c r="O127" s="11" t="s">
        <v>39</v>
      </c>
      <c r="P127" s="11" t="s">
        <v>471</v>
      </c>
      <c r="Q127" s="11" t="s">
        <v>32</v>
      </c>
    </row>
    <row r="128" s="2" customFormat="1" ht="24" spans="1:17">
      <c r="A128" s="10">
        <v>126</v>
      </c>
      <c r="B128" s="11" t="s">
        <v>18</v>
      </c>
      <c r="C128" s="11" t="s">
        <v>561</v>
      </c>
      <c r="D128" s="11" t="s">
        <v>561</v>
      </c>
      <c r="E128" s="11" t="s">
        <v>562</v>
      </c>
      <c r="F128" s="11" t="s">
        <v>804</v>
      </c>
      <c r="G128" s="11" t="s">
        <v>805</v>
      </c>
      <c r="H128" s="11" t="s">
        <v>806</v>
      </c>
      <c r="I128" s="11" t="s">
        <v>807</v>
      </c>
      <c r="J128" s="11" t="s">
        <v>808</v>
      </c>
      <c r="K128" s="11" t="s">
        <v>809</v>
      </c>
      <c r="L128" s="11" t="s">
        <v>810</v>
      </c>
      <c r="M128" s="11" t="s">
        <v>234</v>
      </c>
      <c r="N128" s="11" t="s">
        <v>575</v>
      </c>
      <c r="O128" s="11" t="s">
        <v>811</v>
      </c>
      <c r="P128" s="11" t="s">
        <v>471</v>
      </c>
      <c r="Q128" s="11" t="s">
        <v>32</v>
      </c>
    </row>
    <row r="129" s="2" customFormat="1" ht="36" spans="1:17">
      <c r="A129" s="10">
        <v>127</v>
      </c>
      <c r="B129" s="11" t="s">
        <v>18</v>
      </c>
      <c r="C129" s="11" t="s">
        <v>606</v>
      </c>
      <c r="D129" s="11" t="s">
        <v>606</v>
      </c>
      <c r="E129" s="11" t="s">
        <v>607</v>
      </c>
      <c r="F129" s="11" t="s">
        <v>608</v>
      </c>
      <c r="G129" s="11" t="s">
        <v>812</v>
      </c>
      <c r="H129" s="11" t="s">
        <v>813</v>
      </c>
      <c r="I129" s="11" t="s">
        <v>814</v>
      </c>
      <c r="J129" s="11" t="s">
        <v>612</v>
      </c>
      <c r="K129" s="11" t="s">
        <v>613</v>
      </c>
      <c r="L129" s="11" t="s">
        <v>596</v>
      </c>
      <c r="M129" s="11" t="s">
        <v>234</v>
      </c>
      <c r="N129" s="11" t="s">
        <v>575</v>
      </c>
      <c r="O129" s="11" t="s">
        <v>615</v>
      </c>
      <c r="P129" s="11" t="s">
        <v>471</v>
      </c>
      <c r="Q129" s="11" t="s">
        <v>32</v>
      </c>
    </row>
    <row r="130" s="2" customFormat="1" ht="36" spans="1:17">
      <c r="A130" s="10">
        <v>128</v>
      </c>
      <c r="B130" s="11" t="s">
        <v>18</v>
      </c>
      <c r="C130" s="11" t="s">
        <v>815</v>
      </c>
      <c r="D130" s="11" t="s">
        <v>816</v>
      </c>
      <c r="E130" s="11" t="s">
        <v>816</v>
      </c>
      <c r="F130" s="11" t="s">
        <v>817</v>
      </c>
      <c r="G130" s="11" t="s">
        <v>818</v>
      </c>
      <c r="H130" s="11" t="s">
        <v>819</v>
      </c>
      <c r="I130" s="11" t="s">
        <v>820</v>
      </c>
      <c r="J130" s="11" t="s">
        <v>821</v>
      </c>
      <c r="K130" s="11" t="s">
        <v>822</v>
      </c>
      <c r="L130" s="11" t="s">
        <v>823</v>
      </c>
      <c r="M130" s="11" t="s">
        <v>100</v>
      </c>
      <c r="N130" s="11" t="s">
        <v>766</v>
      </c>
      <c r="O130" s="11" t="s">
        <v>824</v>
      </c>
      <c r="P130" s="11" t="s">
        <v>471</v>
      </c>
      <c r="Q130" s="11" t="s">
        <v>32</v>
      </c>
    </row>
    <row r="131" s="2" customFormat="1" ht="24" spans="1:17">
      <c r="A131" s="10">
        <v>129</v>
      </c>
      <c r="B131" s="11" t="s">
        <v>53</v>
      </c>
      <c r="C131" s="11" t="s">
        <v>65</v>
      </c>
      <c r="D131" s="11" t="s">
        <v>65</v>
      </c>
      <c r="E131" s="11" t="s">
        <v>116</v>
      </c>
      <c r="F131" s="11" t="s">
        <v>116</v>
      </c>
      <c r="G131" s="11" t="s">
        <v>825</v>
      </c>
      <c r="H131" s="11" t="s">
        <v>826</v>
      </c>
      <c r="I131" s="11" t="s">
        <v>827</v>
      </c>
      <c r="J131" s="11" t="s">
        <v>567</v>
      </c>
      <c r="K131" s="11" t="s">
        <v>828</v>
      </c>
      <c r="L131" s="11" t="s">
        <v>498</v>
      </c>
      <c r="M131" s="11" t="s">
        <v>234</v>
      </c>
      <c r="N131" s="11" t="s">
        <v>560</v>
      </c>
      <c r="O131" s="11" t="s">
        <v>829</v>
      </c>
      <c r="P131" s="11" t="s">
        <v>471</v>
      </c>
      <c r="Q131" s="11" t="s">
        <v>32</v>
      </c>
    </row>
    <row r="132" s="2" customFormat="1" ht="24" spans="1:17">
      <c r="A132" s="10">
        <v>130</v>
      </c>
      <c r="B132" s="11" t="s">
        <v>18</v>
      </c>
      <c r="C132" s="11" t="s">
        <v>138</v>
      </c>
      <c r="D132" s="11" t="s">
        <v>139</v>
      </c>
      <c r="E132" s="11" t="s">
        <v>139</v>
      </c>
      <c r="F132" s="11" t="s">
        <v>507</v>
      </c>
      <c r="G132" s="11" t="s">
        <v>830</v>
      </c>
      <c r="H132" s="11" t="s">
        <v>831</v>
      </c>
      <c r="I132" s="11" t="s">
        <v>510</v>
      </c>
      <c r="J132" s="11" t="s">
        <v>511</v>
      </c>
      <c r="K132" s="11" t="s">
        <v>145</v>
      </c>
      <c r="L132" s="11" t="s">
        <v>832</v>
      </c>
      <c r="M132" s="11" t="s">
        <v>100</v>
      </c>
      <c r="N132" s="11" t="s">
        <v>635</v>
      </c>
      <c r="O132" s="11" t="s">
        <v>147</v>
      </c>
      <c r="P132" s="11" t="s">
        <v>471</v>
      </c>
      <c r="Q132" s="11" t="s">
        <v>32</v>
      </c>
    </row>
    <row r="133" s="2" customFormat="1" ht="24" spans="1:17">
      <c r="A133" s="10">
        <v>131</v>
      </c>
      <c r="B133" s="11" t="s">
        <v>18</v>
      </c>
      <c r="C133" s="11" t="s">
        <v>259</v>
      </c>
      <c r="D133" s="11" t="s">
        <v>472</v>
      </c>
      <c r="E133" s="11" t="s">
        <v>473</v>
      </c>
      <c r="F133" s="11" t="s">
        <v>833</v>
      </c>
      <c r="G133" s="11" t="s">
        <v>834</v>
      </c>
      <c r="H133" s="11" t="s">
        <v>835</v>
      </c>
      <c r="I133" s="11" t="s">
        <v>836</v>
      </c>
      <c r="J133" s="11" t="s">
        <v>837</v>
      </c>
      <c r="K133" s="11" t="s">
        <v>838</v>
      </c>
      <c r="L133" s="11" t="s">
        <v>839</v>
      </c>
      <c r="M133" s="11" t="s">
        <v>100</v>
      </c>
      <c r="N133" s="11" t="s">
        <v>635</v>
      </c>
      <c r="O133" s="11" t="s">
        <v>840</v>
      </c>
      <c r="P133" s="11" t="s">
        <v>471</v>
      </c>
      <c r="Q133" s="11" t="s">
        <v>32</v>
      </c>
    </row>
    <row r="134" s="2" customFormat="1" ht="24" spans="1:17">
      <c r="A134" s="10">
        <v>132</v>
      </c>
      <c r="B134" s="11" t="s">
        <v>53</v>
      </c>
      <c r="C134" s="11" t="s">
        <v>340</v>
      </c>
      <c r="D134" s="11" t="s">
        <v>841</v>
      </c>
      <c r="E134" s="11" t="s">
        <v>842</v>
      </c>
      <c r="F134" s="11" t="s">
        <v>843</v>
      </c>
      <c r="G134" s="11" t="s">
        <v>844</v>
      </c>
      <c r="H134" s="11" t="s">
        <v>845</v>
      </c>
      <c r="I134" s="11" t="s">
        <v>846</v>
      </c>
      <c r="J134" s="11" t="s">
        <v>39</v>
      </c>
      <c r="K134" s="11" t="s">
        <v>39</v>
      </c>
      <c r="L134" s="11" t="s">
        <v>847</v>
      </c>
      <c r="M134" s="11" t="s">
        <v>847</v>
      </c>
      <c r="N134" s="11" t="s">
        <v>848</v>
      </c>
      <c r="O134" s="11" t="s">
        <v>39</v>
      </c>
      <c r="P134" s="11" t="s">
        <v>471</v>
      </c>
      <c r="Q134" s="11" t="s">
        <v>32</v>
      </c>
    </row>
    <row r="135" s="2" customFormat="1" ht="24" spans="1:17">
      <c r="A135" s="10">
        <v>133</v>
      </c>
      <c r="B135" s="11" t="s">
        <v>18</v>
      </c>
      <c r="C135" s="11" t="s">
        <v>259</v>
      </c>
      <c r="D135" s="11" t="s">
        <v>472</v>
      </c>
      <c r="E135" s="11" t="s">
        <v>473</v>
      </c>
      <c r="F135" s="11" t="s">
        <v>833</v>
      </c>
      <c r="G135" s="11" t="s">
        <v>849</v>
      </c>
      <c r="H135" s="11" t="s">
        <v>850</v>
      </c>
      <c r="I135" s="11" t="s">
        <v>851</v>
      </c>
      <c r="J135" s="11" t="s">
        <v>837</v>
      </c>
      <c r="K135" s="11" t="s">
        <v>838</v>
      </c>
      <c r="L135" s="11" t="s">
        <v>852</v>
      </c>
      <c r="M135" s="11" t="s">
        <v>100</v>
      </c>
      <c r="N135" s="11" t="s">
        <v>635</v>
      </c>
      <c r="O135" s="11" t="s">
        <v>840</v>
      </c>
      <c r="P135" s="11" t="s">
        <v>471</v>
      </c>
      <c r="Q135" s="11" t="s">
        <v>32</v>
      </c>
    </row>
    <row r="136" s="2" customFormat="1" ht="24" spans="1:17">
      <c r="A136" s="10">
        <v>134</v>
      </c>
      <c r="B136" s="11" t="s">
        <v>53</v>
      </c>
      <c r="C136" s="11" t="s">
        <v>340</v>
      </c>
      <c r="D136" s="11" t="s">
        <v>841</v>
      </c>
      <c r="E136" s="11" t="s">
        <v>842</v>
      </c>
      <c r="F136" s="11" t="s">
        <v>843</v>
      </c>
      <c r="G136" s="11" t="s">
        <v>853</v>
      </c>
      <c r="H136" s="11" t="s">
        <v>854</v>
      </c>
      <c r="I136" s="11" t="s">
        <v>855</v>
      </c>
      <c r="J136" s="11" t="s">
        <v>39</v>
      </c>
      <c r="K136" s="11" t="s">
        <v>39</v>
      </c>
      <c r="L136" s="11" t="s">
        <v>847</v>
      </c>
      <c r="M136" s="11" t="s">
        <v>847</v>
      </c>
      <c r="N136" s="11" t="s">
        <v>848</v>
      </c>
      <c r="O136" s="11" t="s">
        <v>39</v>
      </c>
      <c r="P136" s="11" t="s">
        <v>471</v>
      </c>
      <c r="Q136" s="11" t="s">
        <v>32</v>
      </c>
    </row>
    <row r="137" s="2" customFormat="1" ht="24" spans="1:17">
      <c r="A137" s="10">
        <v>135</v>
      </c>
      <c r="B137" s="11" t="s">
        <v>18</v>
      </c>
      <c r="C137" s="11" t="s">
        <v>138</v>
      </c>
      <c r="D137" s="11" t="s">
        <v>139</v>
      </c>
      <c r="E137" s="11" t="s">
        <v>139</v>
      </c>
      <c r="F137" s="11" t="s">
        <v>140</v>
      </c>
      <c r="G137" s="11" t="s">
        <v>856</v>
      </c>
      <c r="H137" s="11" t="s">
        <v>857</v>
      </c>
      <c r="I137" s="11" t="s">
        <v>140</v>
      </c>
      <c r="J137" s="11" t="s">
        <v>858</v>
      </c>
      <c r="K137" s="11" t="s">
        <v>633</v>
      </c>
      <c r="L137" s="11" t="s">
        <v>859</v>
      </c>
      <c r="M137" s="11" t="s">
        <v>100</v>
      </c>
      <c r="N137" s="11" t="s">
        <v>674</v>
      </c>
      <c r="O137" s="11" t="s">
        <v>636</v>
      </c>
      <c r="P137" s="11" t="s">
        <v>471</v>
      </c>
      <c r="Q137" s="11" t="s">
        <v>32</v>
      </c>
    </row>
    <row r="138" s="2" customFormat="1" ht="24" spans="1:17">
      <c r="A138" s="10">
        <v>136</v>
      </c>
      <c r="B138" s="11" t="s">
        <v>18</v>
      </c>
      <c r="C138" s="11" t="s">
        <v>33</v>
      </c>
      <c r="D138" s="11" t="s">
        <v>860</v>
      </c>
      <c r="E138" s="11" t="s">
        <v>860</v>
      </c>
      <c r="F138" s="11" t="s">
        <v>861</v>
      </c>
      <c r="G138" s="11" t="s">
        <v>862</v>
      </c>
      <c r="H138" s="11" t="s">
        <v>863</v>
      </c>
      <c r="I138" s="11" t="s">
        <v>864</v>
      </c>
      <c r="J138" s="11" t="s">
        <v>679</v>
      </c>
      <c r="K138" s="11" t="s">
        <v>39</v>
      </c>
      <c r="L138" s="11" t="s">
        <v>865</v>
      </c>
      <c r="M138" s="11" t="s">
        <v>100</v>
      </c>
      <c r="N138" s="11" t="s">
        <v>674</v>
      </c>
      <c r="O138" s="11" t="s">
        <v>866</v>
      </c>
      <c r="P138" s="11" t="s">
        <v>471</v>
      </c>
      <c r="Q138" s="11" t="s">
        <v>32</v>
      </c>
    </row>
    <row r="139" s="2" customFormat="1" ht="24" spans="1:17">
      <c r="A139" s="10">
        <v>137</v>
      </c>
      <c r="B139" s="11" t="s">
        <v>18</v>
      </c>
      <c r="C139" s="11" t="s">
        <v>259</v>
      </c>
      <c r="D139" s="11" t="s">
        <v>472</v>
      </c>
      <c r="E139" s="11" t="s">
        <v>473</v>
      </c>
      <c r="F139" s="11" t="s">
        <v>641</v>
      </c>
      <c r="G139" s="11" t="s">
        <v>867</v>
      </c>
      <c r="H139" s="11" t="s">
        <v>868</v>
      </c>
      <c r="I139" s="11" t="s">
        <v>869</v>
      </c>
      <c r="J139" s="11" t="s">
        <v>870</v>
      </c>
      <c r="K139" s="11" t="s">
        <v>39</v>
      </c>
      <c r="L139" s="11" t="s">
        <v>871</v>
      </c>
      <c r="M139" s="11" t="s">
        <v>100</v>
      </c>
      <c r="N139" s="11" t="s">
        <v>635</v>
      </c>
      <c r="O139" s="11" t="s">
        <v>872</v>
      </c>
      <c r="P139" s="11" t="s">
        <v>471</v>
      </c>
      <c r="Q139" s="11" t="s">
        <v>32</v>
      </c>
    </row>
    <row r="140" s="2" customFormat="1" ht="48" spans="1:17">
      <c r="A140" s="10">
        <v>138</v>
      </c>
      <c r="B140" s="11" t="s">
        <v>18</v>
      </c>
      <c r="C140" s="11" t="s">
        <v>218</v>
      </c>
      <c r="D140" s="11" t="s">
        <v>218</v>
      </c>
      <c r="E140" s="11" t="s">
        <v>219</v>
      </c>
      <c r="F140" s="11" t="s">
        <v>220</v>
      </c>
      <c r="G140" s="11" t="s">
        <v>873</v>
      </c>
      <c r="H140" s="11" t="s">
        <v>874</v>
      </c>
      <c r="I140" s="11" t="s">
        <v>875</v>
      </c>
      <c r="J140" s="11" t="s">
        <v>876</v>
      </c>
      <c r="K140" s="11" t="s">
        <v>877</v>
      </c>
      <c r="L140" s="11" t="s">
        <v>274</v>
      </c>
      <c r="M140" s="11" t="s">
        <v>100</v>
      </c>
      <c r="N140" s="11" t="s">
        <v>674</v>
      </c>
      <c r="O140" s="11" t="s">
        <v>878</v>
      </c>
      <c r="P140" s="11" t="s">
        <v>471</v>
      </c>
      <c r="Q140" s="11" t="s">
        <v>32</v>
      </c>
    </row>
    <row r="141" s="2" customFormat="1" ht="24" spans="1:17">
      <c r="A141" s="10">
        <v>139</v>
      </c>
      <c r="B141" s="11" t="s">
        <v>18</v>
      </c>
      <c r="C141" s="11" t="s">
        <v>276</v>
      </c>
      <c r="D141" s="11" t="s">
        <v>276</v>
      </c>
      <c r="E141" s="11" t="s">
        <v>879</v>
      </c>
      <c r="F141" s="11" t="s">
        <v>879</v>
      </c>
      <c r="G141" s="11" t="s">
        <v>880</v>
      </c>
      <c r="H141" s="11" t="s">
        <v>881</v>
      </c>
      <c r="I141" s="11" t="s">
        <v>882</v>
      </c>
      <c r="J141" s="11" t="s">
        <v>883</v>
      </c>
      <c r="K141" s="11" t="s">
        <v>884</v>
      </c>
      <c r="L141" s="11" t="s">
        <v>885</v>
      </c>
      <c r="M141" s="11" t="s">
        <v>847</v>
      </c>
      <c r="N141" s="11" t="s">
        <v>886</v>
      </c>
      <c r="O141" s="11" t="s">
        <v>887</v>
      </c>
      <c r="P141" s="11" t="s">
        <v>471</v>
      </c>
      <c r="Q141" s="11" t="s">
        <v>32</v>
      </c>
    </row>
    <row r="142" s="2" customFormat="1" ht="36" spans="1:17">
      <c r="A142" s="10">
        <v>140</v>
      </c>
      <c r="B142" s="11" t="s">
        <v>18</v>
      </c>
      <c r="C142" s="11" t="s">
        <v>228</v>
      </c>
      <c r="D142" s="11" t="s">
        <v>236</v>
      </c>
      <c r="E142" s="11" t="s">
        <v>888</v>
      </c>
      <c r="F142" s="11" t="s">
        <v>888</v>
      </c>
      <c r="G142" s="11" t="s">
        <v>889</v>
      </c>
      <c r="H142" s="11" t="s">
        <v>890</v>
      </c>
      <c r="I142" s="11" t="s">
        <v>891</v>
      </c>
      <c r="J142" s="11" t="s">
        <v>166</v>
      </c>
      <c r="K142" s="11" t="s">
        <v>892</v>
      </c>
      <c r="L142" s="11" t="s">
        <v>893</v>
      </c>
      <c r="M142" s="11" t="s">
        <v>847</v>
      </c>
      <c r="N142" s="11" t="s">
        <v>886</v>
      </c>
      <c r="O142" s="11" t="s">
        <v>894</v>
      </c>
      <c r="P142" s="11" t="s">
        <v>471</v>
      </c>
      <c r="Q142" s="11" t="s">
        <v>32</v>
      </c>
    </row>
    <row r="143" s="2" customFormat="1" ht="24" spans="1:17">
      <c r="A143" s="10">
        <v>141</v>
      </c>
      <c r="B143" s="11" t="s">
        <v>18</v>
      </c>
      <c r="C143" s="11" t="s">
        <v>228</v>
      </c>
      <c r="D143" s="11" t="s">
        <v>236</v>
      </c>
      <c r="E143" s="11" t="s">
        <v>888</v>
      </c>
      <c r="F143" s="11" t="s">
        <v>888</v>
      </c>
      <c r="G143" s="11" t="s">
        <v>895</v>
      </c>
      <c r="H143" s="11" t="s">
        <v>896</v>
      </c>
      <c r="I143" s="11" t="s">
        <v>897</v>
      </c>
      <c r="J143" s="11" t="s">
        <v>166</v>
      </c>
      <c r="K143" s="11" t="s">
        <v>898</v>
      </c>
      <c r="L143" s="11" t="s">
        <v>775</v>
      </c>
      <c r="M143" s="11" t="s">
        <v>847</v>
      </c>
      <c r="N143" s="11" t="s">
        <v>886</v>
      </c>
      <c r="O143" s="11" t="s">
        <v>899</v>
      </c>
      <c r="P143" s="11" t="s">
        <v>471</v>
      </c>
      <c r="Q143" s="11" t="s">
        <v>32</v>
      </c>
    </row>
    <row r="144" s="2" customFormat="1" ht="60" spans="1:17">
      <c r="A144" s="10">
        <v>142</v>
      </c>
      <c r="B144" s="11" t="s">
        <v>18</v>
      </c>
      <c r="C144" s="11" t="s">
        <v>92</v>
      </c>
      <c r="D144" s="11" t="s">
        <v>92</v>
      </c>
      <c r="E144" s="11" t="s">
        <v>93</v>
      </c>
      <c r="F144" s="11" t="s">
        <v>900</v>
      </c>
      <c r="G144" s="11" t="s">
        <v>901</v>
      </c>
      <c r="H144" s="11" t="s">
        <v>902</v>
      </c>
      <c r="I144" s="11" t="s">
        <v>903</v>
      </c>
      <c r="J144" s="11" t="s">
        <v>904</v>
      </c>
      <c r="K144" s="11" t="s">
        <v>905</v>
      </c>
      <c r="L144" s="11" t="s">
        <v>906</v>
      </c>
      <c r="M144" s="11" t="s">
        <v>847</v>
      </c>
      <c r="N144" s="11" t="s">
        <v>886</v>
      </c>
      <c r="O144" s="11" t="s">
        <v>907</v>
      </c>
      <c r="P144" s="11" t="s">
        <v>471</v>
      </c>
      <c r="Q144" s="11" t="s">
        <v>32</v>
      </c>
    </row>
    <row r="145" s="2" customFormat="1" ht="24" spans="1:17">
      <c r="A145" s="10">
        <v>143</v>
      </c>
      <c r="B145" s="11" t="s">
        <v>18</v>
      </c>
      <c r="C145" s="11" t="s">
        <v>228</v>
      </c>
      <c r="D145" s="11" t="s">
        <v>236</v>
      </c>
      <c r="E145" s="11" t="s">
        <v>888</v>
      </c>
      <c r="F145" s="11" t="s">
        <v>888</v>
      </c>
      <c r="G145" s="11" t="s">
        <v>908</v>
      </c>
      <c r="H145" s="11" t="s">
        <v>909</v>
      </c>
      <c r="I145" s="11" t="s">
        <v>910</v>
      </c>
      <c r="J145" s="11" t="s">
        <v>166</v>
      </c>
      <c r="K145" s="11" t="s">
        <v>911</v>
      </c>
      <c r="L145" s="11" t="s">
        <v>727</v>
      </c>
      <c r="M145" s="11" t="s">
        <v>847</v>
      </c>
      <c r="N145" s="11" t="s">
        <v>886</v>
      </c>
      <c r="O145" s="11" t="s">
        <v>912</v>
      </c>
      <c r="P145" s="11" t="s">
        <v>471</v>
      </c>
      <c r="Q145" s="11" t="s">
        <v>32</v>
      </c>
    </row>
    <row r="146" s="2" customFormat="1" ht="24" spans="1:17">
      <c r="A146" s="10">
        <v>144</v>
      </c>
      <c r="B146" s="11" t="s">
        <v>18</v>
      </c>
      <c r="C146" s="11" t="s">
        <v>92</v>
      </c>
      <c r="D146" s="11" t="s">
        <v>92</v>
      </c>
      <c r="E146" s="11" t="s">
        <v>530</v>
      </c>
      <c r="F146" s="11" t="s">
        <v>530</v>
      </c>
      <c r="G146" s="11" t="s">
        <v>913</v>
      </c>
      <c r="H146" s="11" t="s">
        <v>914</v>
      </c>
      <c r="I146" s="11" t="s">
        <v>915</v>
      </c>
      <c r="J146" s="11" t="s">
        <v>166</v>
      </c>
      <c r="K146" s="11" t="s">
        <v>916</v>
      </c>
      <c r="L146" s="11" t="s">
        <v>274</v>
      </c>
      <c r="M146" s="11" t="s">
        <v>847</v>
      </c>
      <c r="N146" s="11" t="s">
        <v>886</v>
      </c>
      <c r="O146" s="11" t="s">
        <v>917</v>
      </c>
      <c r="P146" s="11" t="s">
        <v>471</v>
      </c>
      <c r="Q146" s="11" t="s">
        <v>32</v>
      </c>
    </row>
    <row r="147" s="2" customFormat="1" ht="24" spans="1:17">
      <c r="A147" s="10">
        <v>145</v>
      </c>
      <c r="B147" s="11" t="s">
        <v>18</v>
      </c>
      <c r="C147" s="11" t="s">
        <v>815</v>
      </c>
      <c r="D147" s="11" t="s">
        <v>816</v>
      </c>
      <c r="E147" s="11" t="s">
        <v>816</v>
      </c>
      <c r="F147" s="11" t="s">
        <v>817</v>
      </c>
      <c r="G147" s="11" t="s">
        <v>918</v>
      </c>
      <c r="H147" s="11" t="s">
        <v>919</v>
      </c>
      <c r="I147" s="11" t="s">
        <v>920</v>
      </c>
      <c r="J147" s="11" t="s">
        <v>921</v>
      </c>
      <c r="K147" s="11" t="s">
        <v>922</v>
      </c>
      <c r="L147" s="11" t="s">
        <v>923</v>
      </c>
      <c r="M147" s="11" t="s">
        <v>100</v>
      </c>
      <c r="N147" s="11" t="s">
        <v>766</v>
      </c>
      <c r="O147" s="11" t="s">
        <v>924</v>
      </c>
      <c r="P147" s="11" t="s">
        <v>471</v>
      </c>
      <c r="Q147" s="11" t="s">
        <v>32</v>
      </c>
    </row>
    <row r="148" s="2" customFormat="1" ht="24" spans="1:17">
      <c r="A148" s="10">
        <v>146</v>
      </c>
      <c r="B148" s="11" t="s">
        <v>18</v>
      </c>
      <c r="C148" s="11" t="s">
        <v>228</v>
      </c>
      <c r="D148" s="11" t="s">
        <v>236</v>
      </c>
      <c r="E148" s="11" t="s">
        <v>237</v>
      </c>
      <c r="F148" s="11" t="s">
        <v>237</v>
      </c>
      <c r="G148" s="11" t="s">
        <v>925</v>
      </c>
      <c r="H148" s="11" t="s">
        <v>926</v>
      </c>
      <c r="I148" s="11" t="s">
        <v>927</v>
      </c>
      <c r="J148" s="11" t="s">
        <v>928</v>
      </c>
      <c r="K148" s="11" t="s">
        <v>929</v>
      </c>
      <c r="L148" s="11" t="s">
        <v>930</v>
      </c>
      <c r="M148" s="11" t="s">
        <v>847</v>
      </c>
      <c r="N148" s="11" t="s">
        <v>886</v>
      </c>
      <c r="O148" s="11" t="s">
        <v>931</v>
      </c>
      <c r="P148" s="11" t="s">
        <v>471</v>
      </c>
      <c r="Q148" s="11" t="s">
        <v>32</v>
      </c>
    </row>
    <row r="149" s="2" customFormat="1" ht="36" spans="1:17">
      <c r="A149" s="10">
        <v>147</v>
      </c>
      <c r="B149" s="11" t="s">
        <v>18</v>
      </c>
      <c r="C149" s="11" t="s">
        <v>815</v>
      </c>
      <c r="D149" s="11" t="s">
        <v>816</v>
      </c>
      <c r="E149" s="11" t="s">
        <v>816</v>
      </c>
      <c r="F149" s="11" t="s">
        <v>817</v>
      </c>
      <c r="G149" s="11" t="s">
        <v>932</v>
      </c>
      <c r="H149" s="11" t="s">
        <v>933</v>
      </c>
      <c r="I149" s="11" t="s">
        <v>934</v>
      </c>
      <c r="J149" s="11" t="s">
        <v>821</v>
      </c>
      <c r="K149" s="11" t="s">
        <v>822</v>
      </c>
      <c r="L149" s="11" t="s">
        <v>114</v>
      </c>
      <c r="M149" s="11" t="s">
        <v>100</v>
      </c>
      <c r="N149" s="11" t="s">
        <v>766</v>
      </c>
      <c r="O149" s="11" t="s">
        <v>824</v>
      </c>
      <c r="P149" s="11" t="s">
        <v>471</v>
      </c>
      <c r="Q149" s="11" t="s">
        <v>32</v>
      </c>
    </row>
    <row r="150" s="2" customFormat="1" ht="24" spans="1:17">
      <c r="A150" s="10">
        <v>148</v>
      </c>
      <c r="B150" s="11" t="s">
        <v>18</v>
      </c>
      <c r="C150" s="11" t="s">
        <v>65</v>
      </c>
      <c r="D150" s="11" t="s">
        <v>65</v>
      </c>
      <c r="E150" s="11" t="s">
        <v>935</v>
      </c>
      <c r="F150" s="11" t="s">
        <v>935</v>
      </c>
      <c r="G150" s="11" t="s">
        <v>936</v>
      </c>
      <c r="H150" s="11" t="s">
        <v>937</v>
      </c>
      <c r="I150" s="11" t="s">
        <v>938</v>
      </c>
      <c r="J150" s="11" t="s">
        <v>166</v>
      </c>
      <c r="K150" s="11" t="s">
        <v>939</v>
      </c>
      <c r="L150" s="11" t="s">
        <v>775</v>
      </c>
      <c r="M150" s="11" t="s">
        <v>847</v>
      </c>
      <c r="N150" s="11" t="s">
        <v>886</v>
      </c>
      <c r="O150" s="11" t="s">
        <v>940</v>
      </c>
      <c r="P150" s="11" t="s">
        <v>471</v>
      </c>
      <c r="Q150" s="11" t="s">
        <v>32</v>
      </c>
    </row>
    <row r="151" s="2" customFormat="1" ht="24" spans="1:17">
      <c r="A151" s="10">
        <v>149</v>
      </c>
      <c r="B151" s="11" t="s">
        <v>18</v>
      </c>
      <c r="C151" s="11" t="s">
        <v>259</v>
      </c>
      <c r="D151" s="11" t="s">
        <v>472</v>
      </c>
      <c r="E151" s="11" t="s">
        <v>941</v>
      </c>
      <c r="F151" s="11" t="s">
        <v>941</v>
      </c>
      <c r="G151" s="11" t="s">
        <v>942</v>
      </c>
      <c r="H151" s="11" t="s">
        <v>943</v>
      </c>
      <c r="I151" s="11" t="s">
        <v>944</v>
      </c>
      <c r="J151" s="11" t="s">
        <v>39</v>
      </c>
      <c r="K151" s="11" t="s">
        <v>39</v>
      </c>
      <c r="L151" s="11" t="s">
        <v>859</v>
      </c>
      <c r="M151" s="11" t="s">
        <v>847</v>
      </c>
      <c r="N151" s="11" t="s">
        <v>945</v>
      </c>
      <c r="O151" s="11" t="s">
        <v>39</v>
      </c>
      <c r="P151" s="11" t="s">
        <v>471</v>
      </c>
      <c r="Q151" s="11" t="s">
        <v>32</v>
      </c>
    </row>
    <row r="152" s="2" customFormat="1" ht="24" spans="1:17">
      <c r="A152" s="10">
        <v>150</v>
      </c>
      <c r="B152" s="11" t="s">
        <v>18</v>
      </c>
      <c r="C152" s="11" t="s">
        <v>33</v>
      </c>
      <c r="D152" s="11" t="s">
        <v>54</v>
      </c>
      <c r="E152" s="11" t="s">
        <v>482</v>
      </c>
      <c r="F152" s="11" t="s">
        <v>946</v>
      </c>
      <c r="G152" s="11" t="s">
        <v>947</v>
      </c>
      <c r="H152" s="11" t="s">
        <v>948</v>
      </c>
      <c r="I152" s="11" t="s">
        <v>949</v>
      </c>
      <c r="J152" s="11" t="s">
        <v>950</v>
      </c>
      <c r="K152" s="11" t="s">
        <v>951</v>
      </c>
      <c r="L152" s="11" t="s">
        <v>952</v>
      </c>
      <c r="M152" s="11" t="s">
        <v>847</v>
      </c>
      <c r="N152" s="11" t="s">
        <v>945</v>
      </c>
      <c r="O152" s="11" t="s">
        <v>953</v>
      </c>
      <c r="P152" s="11" t="s">
        <v>471</v>
      </c>
      <c r="Q152" s="11" t="s">
        <v>32</v>
      </c>
    </row>
    <row r="153" s="2" customFormat="1" ht="24" spans="1:17">
      <c r="A153" s="10">
        <v>151</v>
      </c>
      <c r="B153" s="11" t="s">
        <v>18</v>
      </c>
      <c r="C153" s="11" t="s">
        <v>243</v>
      </c>
      <c r="D153" s="11" t="s">
        <v>243</v>
      </c>
      <c r="E153" s="11" t="s">
        <v>954</v>
      </c>
      <c r="F153" s="11" t="s">
        <v>955</v>
      </c>
      <c r="G153" s="11" t="s">
        <v>956</v>
      </c>
      <c r="H153" s="11" t="s">
        <v>957</v>
      </c>
      <c r="I153" s="11" t="s">
        <v>958</v>
      </c>
      <c r="J153" s="11" t="s">
        <v>959</v>
      </c>
      <c r="K153" s="11" t="s">
        <v>960</v>
      </c>
      <c r="L153" s="11" t="s">
        <v>961</v>
      </c>
      <c r="M153" s="11" t="s">
        <v>847</v>
      </c>
      <c r="N153" s="11" t="s">
        <v>945</v>
      </c>
      <c r="O153" s="11" t="s">
        <v>962</v>
      </c>
      <c r="P153" s="11" t="s">
        <v>471</v>
      </c>
      <c r="Q153" s="11" t="s">
        <v>32</v>
      </c>
    </row>
    <row r="154" s="2" customFormat="1" ht="24" spans="1:17">
      <c r="A154" s="10">
        <v>152</v>
      </c>
      <c r="B154" s="11" t="s">
        <v>18</v>
      </c>
      <c r="C154" s="11" t="s">
        <v>33</v>
      </c>
      <c r="D154" s="11" t="s">
        <v>54</v>
      </c>
      <c r="E154" s="11" t="s">
        <v>963</v>
      </c>
      <c r="F154" s="11" t="s">
        <v>964</v>
      </c>
      <c r="G154" s="11" t="s">
        <v>965</v>
      </c>
      <c r="H154" s="11" t="s">
        <v>966</v>
      </c>
      <c r="I154" s="11" t="s">
        <v>967</v>
      </c>
      <c r="J154" s="11" t="s">
        <v>968</v>
      </c>
      <c r="K154" s="11" t="s">
        <v>39</v>
      </c>
      <c r="L154" s="11" t="s">
        <v>528</v>
      </c>
      <c r="M154" s="11" t="s">
        <v>847</v>
      </c>
      <c r="N154" s="11" t="s">
        <v>945</v>
      </c>
      <c r="O154" s="11" t="s">
        <v>969</v>
      </c>
      <c r="P154" s="11" t="s">
        <v>471</v>
      </c>
      <c r="Q154" s="11" t="s">
        <v>32</v>
      </c>
    </row>
    <row r="155" s="2" customFormat="1" ht="24" spans="1:17">
      <c r="A155" s="10">
        <v>153</v>
      </c>
      <c r="B155" s="11" t="s">
        <v>18</v>
      </c>
      <c r="C155" s="11" t="s">
        <v>259</v>
      </c>
      <c r="D155" s="11" t="s">
        <v>260</v>
      </c>
      <c r="E155" s="11" t="s">
        <v>260</v>
      </c>
      <c r="F155" s="11" t="s">
        <v>260</v>
      </c>
      <c r="G155" s="11" t="s">
        <v>970</v>
      </c>
      <c r="H155" s="11" t="s">
        <v>971</v>
      </c>
      <c r="I155" s="11" t="s">
        <v>972</v>
      </c>
      <c r="J155" s="11" t="s">
        <v>973</v>
      </c>
      <c r="K155" s="11" t="s">
        <v>974</v>
      </c>
      <c r="L155" s="11" t="s">
        <v>975</v>
      </c>
      <c r="M155" s="11" t="s">
        <v>847</v>
      </c>
      <c r="N155" s="11" t="s">
        <v>945</v>
      </c>
      <c r="O155" s="11" t="s">
        <v>976</v>
      </c>
      <c r="P155" s="11" t="s">
        <v>471</v>
      </c>
      <c r="Q155" s="11" t="s">
        <v>32</v>
      </c>
    </row>
    <row r="156" s="2" customFormat="1" ht="24" spans="1:17">
      <c r="A156" s="10">
        <v>154</v>
      </c>
      <c r="B156" s="11" t="s">
        <v>18</v>
      </c>
      <c r="C156" s="11" t="s">
        <v>259</v>
      </c>
      <c r="D156" s="11" t="s">
        <v>260</v>
      </c>
      <c r="E156" s="11" t="s">
        <v>260</v>
      </c>
      <c r="F156" s="11" t="s">
        <v>260</v>
      </c>
      <c r="G156" s="11" t="s">
        <v>977</v>
      </c>
      <c r="H156" s="11" t="s">
        <v>978</v>
      </c>
      <c r="I156" s="11" t="s">
        <v>979</v>
      </c>
      <c r="J156" s="11" t="s">
        <v>973</v>
      </c>
      <c r="K156" s="11" t="s">
        <v>39</v>
      </c>
      <c r="L156" s="11" t="s">
        <v>871</v>
      </c>
      <c r="M156" s="11" t="s">
        <v>847</v>
      </c>
      <c r="N156" s="11" t="s">
        <v>945</v>
      </c>
      <c r="O156" s="11" t="s">
        <v>976</v>
      </c>
      <c r="P156" s="11" t="s">
        <v>471</v>
      </c>
      <c r="Q156" s="11" t="s">
        <v>32</v>
      </c>
    </row>
    <row r="157" s="2" customFormat="1" ht="36" spans="1:17">
      <c r="A157" s="10">
        <v>155</v>
      </c>
      <c r="B157" s="11" t="s">
        <v>18</v>
      </c>
      <c r="C157" s="11" t="s">
        <v>259</v>
      </c>
      <c r="D157" s="11" t="s">
        <v>472</v>
      </c>
      <c r="E157" s="11" t="s">
        <v>980</v>
      </c>
      <c r="F157" s="11" t="s">
        <v>981</v>
      </c>
      <c r="G157" s="11" t="s">
        <v>982</v>
      </c>
      <c r="H157" s="11" t="s">
        <v>983</v>
      </c>
      <c r="I157" s="11" t="s">
        <v>984</v>
      </c>
      <c r="J157" s="11" t="s">
        <v>39</v>
      </c>
      <c r="K157" s="11" t="s">
        <v>39</v>
      </c>
      <c r="L157" s="11" t="s">
        <v>985</v>
      </c>
      <c r="M157" s="11" t="s">
        <v>847</v>
      </c>
      <c r="N157" s="11" t="s">
        <v>986</v>
      </c>
      <c r="O157" s="11" t="s">
        <v>39</v>
      </c>
      <c r="P157" s="11" t="s">
        <v>471</v>
      </c>
      <c r="Q157" s="11" t="s">
        <v>32</v>
      </c>
    </row>
    <row r="158" s="2" customFormat="1" ht="36" spans="1:17">
      <c r="A158" s="10">
        <v>156</v>
      </c>
      <c r="B158" s="11" t="s">
        <v>18</v>
      </c>
      <c r="C158" s="11" t="s">
        <v>33</v>
      </c>
      <c r="D158" s="11" t="s">
        <v>987</v>
      </c>
      <c r="E158" s="11" t="s">
        <v>987</v>
      </c>
      <c r="F158" s="11" t="s">
        <v>988</v>
      </c>
      <c r="G158" s="11" t="s">
        <v>989</v>
      </c>
      <c r="H158" s="11" t="s">
        <v>990</v>
      </c>
      <c r="I158" s="11" t="s">
        <v>991</v>
      </c>
      <c r="J158" s="11" t="s">
        <v>992</v>
      </c>
      <c r="K158" s="11" t="s">
        <v>993</v>
      </c>
      <c r="L158" s="11" t="s">
        <v>994</v>
      </c>
      <c r="M158" s="11" t="s">
        <v>847</v>
      </c>
      <c r="N158" s="11" t="s">
        <v>986</v>
      </c>
      <c r="O158" s="11" t="s">
        <v>995</v>
      </c>
      <c r="P158" s="11" t="s">
        <v>471</v>
      </c>
      <c r="Q158" s="11" t="s">
        <v>32</v>
      </c>
    </row>
    <row r="159" s="2" customFormat="1" ht="60" spans="1:17">
      <c r="A159" s="10">
        <v>157</v>
      </c>
      <c r="B159" s="11" t="s">
        <v>18</v>
      </c>
      <c r="C159" s="11" t="s">
        <v>561</v>
      </c>
      <c r="D159" s="11" t="s">
        <v>561</v>
      </c>
      <c r="E159" s="11" t="s">
        <v>996</v>
      </c>
      <c r="F159" s="11" t="s">
        <v>997</v>
      </c>
      <c r="G159" s="11" t="s">
        <v>998</v>
      </c>
      <c r="H159" s="11" t="s">
        <v>999</v>
      </c>
      <c r="I159" s="11" t="s">
        <v>1000</v>
      </c>
      <c r="J159" s="11" t="s">
        <v>1001</v>
      </c>
      <c r="K159" s="11" t="s">
        <v>1002</v>
      </c>
      <c r="L159" s="11" t="s">
        <v>1003</v>
      </c>
      <c r="M159" s="11" t="s">
        <v>847</v>
      </c>
      <c r="N159" s="11" t="s">
        <v>986</v>
      </c>
      <c r="O159" s="11" t="s">
        <v>1004</v>
      </c>
      <c r="P159" s="11" t="s">
        <v>471</v>
      </c>
      <c r="Q159" s="11" t="s">
        <v>32</v>
      </c>
    </row>
    <row r="160" s="2" customFormat="1" ht="36" spans="1:17">
      <c r="A160" s="10">
        <v>158</v>
      </c>
      <c r="B160" s="11" t="s">
        <v>18</v>
      </c>
      <c r="C160" s="11" t="s">
        <v>65</v>
      </c>
      <c r="D160" s="11" t="s">
        <v>65</v>
      </c>
      <c r="E160" s="11" t="s">
        <v>1005</v>
      </c>
      <c r="F160" s="11" t="s">
        <v>1005</v>
      </c>
      <c r="G160" s="11" t="s">
        <v>1006</v>
      </c>
      <c r="H160" s="11" t="s">
        <v>1007</v>
      </c>
      <c r="I160" s="11" t="s">
        <v>1008</v>
      </c>
      <c r="J160" s="11" t="s">
        <v>1009</v>
      </c>
      <c r="K160" s="11" t="s">
        <v>1010</v>
      </c>
      <c r="L160" s="11" t="s">
        <v>1011</v>
      </c>
      <c r="M160" s="11" t="s">
        <v>847</v>
      </c>
      <c r="N160" s="11" t="s">
        <v>986</v>
      </c>
      <c r="O160" s="11" t="s">
        <v>1012</v>
      </c>
      <c r="P160" s="11" t="s">
        <v>471</v>
      </c>
      <c r="Q160" s="11" t="s">
        <v>32</v>
      </c>
    </row>
    <row r="161" s="2" customFormat="1" ht="36" spans="1:17">
      <c r="A161" s="10">
        <v>159</v>
      </c>
      <c r="B161" s="11" t="s">
        <v>18</v>
      </c>
      <c r="C161" s="11" t="s">
        <v>19</v>
      </c>
      <c r="D161" s="11" t="s">
        <v>20</v>
      </c>
      <c r="E161" s="11" t="s">
        <v>21</v>
      </c>
      <c r="F161" s="11" t="s">
        <v>21</v>
      </c>
      <c r="G161" s="11" t="s">
        <v>1013</v>
      </c>
      <c r="H161" s="11" t="s">
        <v>1014</v>
      </c>
      <c r="I161" s="11" t="s">
        <v>1015</v>
      </c>
      <c r="J161" s="11" t="s">
        <v>1016</v>
      </c>
      <c r="K161" s="11" t="s">
        <v>39</v>
      </c>
      <c r="L161" s="11" t="s">
        <v>1017</v>
      </c>
      <c r="M161" s="11" t="s">
        <v>847</v>
      </c>
      <c r="N161" s="11" t="s">
        <v>986</v>
      </c>
      <c r="O161" s="11" t="s">
        <v>39</v>
      </c>
      <c r="P161" s="11" t="s">
        <v>471</v>
      </c>
      <c r="Q161" s="11" t="s">
        <v>32</v>
      </c>
    </row>
    <row r="162" s="2" customFormat="1" ht="36" spans="1:17">
      <c r="A162" s="10">
        <v>160</v>
      </c>
      <c r="B162" s="11" t="s">
        <v>18</v>
      </c>
      <c r="C162" s="11" t="s">
        <v>1018</v>
      </c>
      <c r="D162" s="11" t="s">
        <v>1018</v>
      </c>
      <c r="E162" s="11" t="s">
        <v>1019</v>
      </c>
      <c r="F162" s="11" t="s">
        <v>1019</v>
      </c>
      <c r="G162" s="11" t="s">
        <v>1020</v>
      </c>
      <c r="H162" s="11" t="s">
        <v>1021</v>
      </c>
      <c r="I162" s="11" t="s">
        <v>1022</v>
      </c>
      <c r="J162" s="11" t="s">
        <v>1023</v>
      </c>
      <c r="K162" s="11" t="s">
        <v>1024</v>
      </c>
      <c r="L162" s="11" t="s">
        <v>1025</v>
      </c>
      <c r="M162" s="11" t="s">
        <v>100</v>
      </c>
      <c r="N162" s="11" t="s">
        <v>1026</v>
      </c>
      <c r="O162" s="11" t="s">
        <v>1027</v>
      </c>
      <c r="P162" s="11" t="s">
        <v>471</v>
      </c>
      <c r="Q162" s="11" t="s">
        <v>32</v>
      </c>
    </row>
    <row r="163" s="2" customFormat="1" ht="36" spans="1:17">
      <c r="A163" s="10">
        <v>161</v>
      </c>
      <c r="B163" s="11" t="s">
        <v>18</v>
      </c>
      <c r="C163" s="11" t="s">
        <v>259</v>
      </c>
      <c r="D163" s="11" t="s">
        <v>260</v>
      </c>
      <c r="E163" s="11" t="s">
        <v>260</v>
      </c>
      <c r="F163" s="11" t="s">
        <v>260</v>
      </c>
      <c r="G163" s="11" t="s">
        <v>1028</v>
      </c>
      <c r="H163" s="11" t="s">
        <v>1029</v>
      </c>
      <c r="I163" s="11" t="s">
        <v>1030</v>
      </c>
      <c r="J163" s="11" t="s">
        <v>1031</v>
      </c>
      <c r="K163" s="11" t="s">
        <v>1032</v>
      </c>
      <c r="L163" s="11" t="s">
        <v>1033</v>
      </c>
      <c r="M163" s="11" t="s">
        <v>100</v>
      </c>
      <c r="N163" s="11" t="s">
        <v>1026</v>
      </c>
      <c r="O163" s="11" t="s">
        <v>1034</v>
      </c>
      <c r="P163" s="11" t="s">
        <v>471</v>
      </c>
      <c r="Q163" s="11" t="s">
        <v>32</v>
      </c>
    </row>
    <row r="164" s="2" customFormat="1" ht="36" spans="1:17">
      <c r="A164" s="10">
        <v>162</v>
      </c>
      <c r="B164" s="11" t="s">
        <v>18</v>
      </c>
      <c r="C164" s="11" t="s">
        <v>65</v>
      </c>
      <c r="D164" s="11" t="s">
        <v>65</v>
      </c>
      <c r="E164" s="11" t="s">
        <v>1005</v>
      </c>
      <c r="F164" s="11" t="s">
        <v>1005</v>
      </c>
      <c r="G164" s="11" t="s">
        <v>1035</v>
      </c>
      <c r="H164" s="11" t="s">
        <v>1036</v>
      </c>
      <c r="I164" s="11" t="s">
        <v>1037</v>
      </c>
      <c r="J164" s="11" t="s">
        <v>602</v>
      </c>
      <c r="K164" s="11" t="s">
        <v>1038</v>
      </c>
      <c r="L164" s="11" t="s">
        <v>520</v>
      </c>
      <c r="M164" s="11" t="s">
        <v>100</v>
      </c>
      <c r="N164" s="11" t="s">
        <v>1026</v>
      </c>
      <c r="O164" s="11" t="s">
        <v>1039</v>
      </c>
      <c r="P164" s="11" t="s">
        <v>471</v>
      </c>
      <c r="Q164" s="11" t="s">
        <v>32</v>
      </c>
    </row>
    <row r="165" s="2" customFormat="1" ht="36" spans="1:17">
      <c r="A165" s="10">
        <v>163</v>
      </c>
      <c r="B165" s="11" t="s">
        <v>18</v>
      </c>
      <c r="C165" s="11" t="s">
        <v>259</v>
      </c>
      <c r="D165" s="11" t="s">
        <v>260</v>
      </c>
      <c r="E165" s="11" t="s">
        <v>260</v>
      </c>
      <c r="F165" s="11" t="s">
        <v>260</v>
      </c>
      <c r="G165" s="11" t="s">
        <v>1040</v>
      </c>
      <c r="H165" s="11" t="s">
        <v>1041</v>
      </c>
      <c r="I165" s="11" t="s">
        <v>1042</v>
      </c>
      <c r="J165" s="11" t="s">
        <v>1031</v>
      </c>
      <c r="K165" s="11" t="s">
        <v>1043</v>
      </c>
      <c r="L165" s="11" t="s">
        <v>1033</v>
      </c>
      <c r="M165" s="11" t="s">
        <v>100</v>
      </c>
      <c r="N165" s="11" t="s">
        <v>1026</v>
      </c>
      <c r="O165" s="11" t="s">
        <v>1034</v>
      </c>
      <c r="P165" s="11" t="s">
        <v>471</v>
      </c>
      <c r="Q165" s="11" t="s">
        <v>32</v>
      </c>
    </row>
    <row r="166" s="2" customFormat="1" ht="48" spans="1:17">
      <c r="A166" s="10">
        <v>164</v>
      </c>
      <c r="B166" s="11" t="s">
        <v>18</v>
      </c>
      <c r="C166" s="11" t="s">
        <v>218</v>
      </c>
      <c r="D166" s="11" t="s">
        <v>218</v>
      </c>
      <c r="E166" s="11" t="s">
        <v>219</v>
      </c>
      <c r="F166" s="11" t="s">
        <v>220</v>
      </c>
      <c r="G166" s="11" t="s">
        <v>1044</v>
      </c>
      <c r="H166" s="11" t="s">
        <v>1045</v>
      </c>
      <c r="I166" s="11" t="s">
        <v>1046</v>
      </c>
      <c r="J166" s="11" t="s">
        <v>1047</v>
      </c>
      <c r="K166" s="11" t="s">
        <v>39</v>
      </c>
      <c r="L166" s="11" t="s">
        <v>168</v>
      </c>
      <c r="M166" s="11" t="s">
        <v>847</v>
      </c>
      <c r="N166" s="11" t="s">
        <v>986</v>
      </c>
      <c r="O166" s="11" t="s">
        <v>1048</v>
      </c>
      <c r="P166" s="11" t="s">
        <v>471</v>
      </c>
      <c r="Q166" s="11" t="s">
        <v>32</v>
      </c>
    </row>
    <row r="167" s="2" customFormat="1" ht="24" spans="1:17">
      <c r="A167" s="10">
        <v>165</v>
      </c>
      <c r="B167" s="11" t="s">
        <v>53</v>
      </c>
      <c r="C167" s="11" t="s">
        <v>340</v>
      </c>
      <c r="D167" s="11" t="s">
        <v>841</v>
      </c>
      <c r="E167" s="11" t="s">
        <v>842</v>
      </c>
      <c r="F167" s="11" t="s">
        <v>1049</v>
      </c>
      <c r="G167" s="11" t="s">
        <v>1050</v>
      </c>
      <c r="H167" s="11" t="s">
        <v>1051</v>
      </c>
      <c r="I167" s="11" t="s">
        <v>1052</v>
      </c>
      <c r="J167" s="11" t="s">
        <v>39</v>
      </c>
      <c r="K167" s="11" t="s">
        <v>39</v>
      </c>
      <c r="L167" s="11" t="s">
        <v>847</v>
      </c>
      <c r="M167" s="11" t="s">
        <v>847</v>
      </c>
      <c r="N167" s="11" t="s">
        <v>1053</v>
      </c>
      <c r="O167" s="11" t="s">
        <v>39</v>
      </c>
      <c r="P167" s="11" t="s">
        <v>471</v>
      </c>
      <c r="Q167" s="11" t="s">
        <v>32</v>
      </c>
    </row>
    <row r="168" s="2" customFormat="1" ht="48" spans="1:17">
      <c r="A168" s="10">
        <v>166</v>
      </c>
      <c r="B168" s="11" t="s">
        <v>18</v>
      </c>
      <c r="C168" s="11" t="s">
        <v>228</v>
      </c>
      <c r="D168" s="11" t="s">
        <v>236</v>
      </c>
      <c r="E168" s="11" t="s">
        <v>888</v>
      </c>
      <c r="F168" s="11" t="s">
        <v>888</v>
      </c>
      <c r="G168" s="11" t="s">
        <v>1054</v>
      </c>
      <c r="H168" s="11" t="s">
        <v>1055</v>
      </c>
      <c r="I168" s="11" t="s">
        <v>1056</v>
      </c>
      <c r="J168" s="11" t="s">
        <v>1057</v>
      </c>
      <c r="K168" s="11" t="s">
        <v>898</v>
      </c>
      <c r="L168" s="11" t="s">
        <v>596</v>
      </c>
      <c r="M168" s="11" t="s">
        <v>847</v>
      </c>
      <c r="N168" s="11" t="s">
        <v>886</v>
      </c>
      <c r="O168" s="11" t="s">
        <v>899</v>
      </c>
      <c r="P168" s="11" t="s">
        <v>471</v>
      </c>
      <c r="Q168" s="11" t="s">
        <v>32</v>
      </c>
    </row>
    <row r="169" s="2" customFormat="1" ht="24" spans="1:17">
      <c r="A169" s="10">
        <v>167</v>
      </c>
      <c r="B169" s="11" t="s">
        <v>53</v>
      </c>
      <c r="C169" s="11" t="s">
        <v>340</v>
      </c>
      <c r="D169" s="11" t="s">
        <v>841</v>
      </c>
      <c r="E169" s="11" t="s">
        <v>842</v>
      </c>
      <c r="F169" s="11" t="s">
        <v>843</v>
      </c>
      <c r="G169" s="11" t="s">
        <v>1058</v>
      </c>
      <c r="H169" s="11" t="s">
        <v>1059</v>
      </c>
      <c r="I169" s="11" t="s">
        <v>846</v>
      </c>
      <c r="J169" s="11" t="s">
        <v>39</v>
      </c>
      <c r="K169" s="11" t="s">
        <v>39</v>
      </c>
      <c r="L169" s="11" t="s">
        <v>847</v>
      </c>
      <c r="M169" s="11" t="s">
        <v>847</v>
      </c>
      <c r="N169" s="11" t="s">
        <v>1053</v>
      </c>
      <c r="O169" s="11" t="s">
        <v>39</v>
      </c>
      <c r="P169" s="11" t="s">
        <v>471</v>
      </c>
      <c r="Q169" s="11" t="s">
        <v>32</v>
      </c>
    </row>
    <row r="170" s="2" customFormat="1" ht="36" spans="1:17">
      <c r="A170" s="10">
        <v>168</v>
      </c>
      <c r="B170" s="11" t="s">
        <v>53</v>
      </c>
      <c r="C170" s="11" t="s">
        <v>340</v>
      </c>
      <c r="D170" s="11" t="s">
        <v>841</v>
      </c>
      <c r="E170" s="11" t="s">
        <v>842</v>
      </c>
      <c r="F170" s="11" t="s">
        <v>1060</v>
      </c>
      <c r="G170" s="11" t="s">
        <v>1061</v>
      </c>
      <c r="H170" s="11" t="s">
        <v>1062</v>
      </c>
      <c r="I170" s="11" t="s">
        <v>1063</v>
      </c>
      <c r="J170" s="11" t="s">
        <v>39</v>
      </c>
      <c r="K170" s="11" t="s">
        <v>39</v>
      </c>
      <c r="L170" s="11" t="s">
        <v>847</v>
      </c>
      <c r="M170" s="11" t="s">
        <v>847</v>
      </c>
      <c r="N170" s="11" t="s">
        <v>848</v>
      </c>
      <c r="O170" s="11" t="s">
        <v>39</v>
      </c>
      <c r="P170" s="11" t="s">
        <v>471</v>
      </c>
      <c r="Q170" s="11" t="s">
        <v>32</v>
      </c>
    </row>
    <row r="171" s="2" customFormat="1" ht="36" spans="1:17">
      <c r="A171" s="10">
        <v>169</v>
      </c>
      <c r="B171" s="11" t="s">
        <v>18</v>
      </c>
      <c r="C171" s="11" t="s">
        <v>606</v>
      </c>
      <c r="D171" s="11" t="s">
        <v>606</v>
      </c>
      <c r="E171" s="11" t="s">
        <v>607</v>
      </c>
      <c r="F171" s="11" t="s">
        <v>608</v>
      </c>
      <c r="G171" s="11" t="s">
        <v>1064</v>
      </c>
      <c r="H171" s="11" t="s">
        <v>1065</v>
      </c>
      <c r="I171" s="11" t="s">
        <v>1066</v>
      </c>
      <c r="J171" s="11" t="s">
        <v>1067</v>
      </c>
      <c r="K171" s="11" t="s">
        <v>1068</v>
      </c>
      <c r="L171" s="11" t="s">
        <v>1069</v>
      </c>
      <c r="M171" s="11" t="s">
        <v>847</v>
      </c>
      <c r="N171" s="11" t="s">
        <v>886</v>
      </c>
      <c r="O171" s="11" t="s">
        <v>1070</v>
      </c>
      <c r="P171" s="11" t="s">
        <v>471</v>
      </c>
      <c r="Q171" s="11" t="s">
        <v>32</v>
      </c>
    </row>
    <row r="172" s="2" customFormat="1" ht="24" spans="1:17">
      <c r="A172" s="10">
        <v>170</v>
      </c>
      <c r="B172" s="11" t="s">
        <v>18</v>
      </c>
      <c r="C172" s="11" t="s">
        <v>243</v>
      </c>
      <c r="D172" s="11" t="s">
        <v>243</v>
      </c>
      <c r="E172" s="11" t="s">
        <v>954</v>
      </c>
      <c r="F172" s="11" t="s">
        <v>955</v>
      </c>
      <c r="G172" s="11" t="s">
        <v>1071</v>
      </c>
      <c r="H172" s="11" t="s">
        <v>1072</v>
      </c>
      <c r="I172" s="11" t="s">
        <v>1073</v>
      </c>
      <c r="J172" s="11" t="s">
        <v>1074</v>
      </c>
      <c r="K172" s="11" t="s">
        <v>1075</v>
      </c>
      <c r="L172" s="11" t="s">
        <v>489</v>
      </c>
      <c r="M172" s="11" t="s">
        <v>847</v>
      </c>
      <c r="N172" s="11" t="s">
        <v>945</v>
      </c>
      <c r="O172" s="11" t="s">
        <v>1076</v>
      </c>
      <c r="P172" s="11" t="s">
        <v>471</v>
      </c>
      <c r="Q172" s="11" t="s">
        <v>32</v>
      </c>
    </row>
    <row r="173" s="2" customFormat="1" ht="24" spans="1:17">
      <c r="A173" s="10">
        <v>171</v>
      </c>
      <c r="B173" s="11" t="s">
        <v>18</v>
      </c>
      <c r="C173" s="11" t="s">
        <v>33</v>
      </c>
      <c r="D173" s="11" t="s">
        <v>54</v>
      </c>
      <c r="E173" s="11" t="s">
        <v>963</v>
      </c>
      <c r="F173" s="11" t="s">
        <v>1077</v>
      </c>
      <c r="G173" s="11" t="s">
        <v>1078</v>
      </c>
      <c r="H173" s="11" t="s">
        <v>1079</v>
      </c>
      <c r="I173" s="11" t="s">
        <v>1080</v>
      </c>
      <c r="J173" s="11" t="s">
        <v>1081</v>
      </c>
      <c r="K173" s="11" t="s">
        <v>1082</v>
      </c>
      <c r="L173" s="11" t="s">
        <v>1069</v>
      </c>
      <c r="M173" s="11" t="s">
        <v>847</v>
      </c>
      <c r="N173" s="11" t="s">
        <v>945</v>
      </c>
      <c r="O173" s="11" t="s">
        <v>1083</v>
      </c>
      <c r="P173" s="11" t="s">
        <v>471</v>
      </c>
      <c r="Q173" s="11" t="s">
        <v>32</v>
      </c>
    </row>
    <row r="174" s="2" customFormat="1" ht="24" spans="1:17">
      <c r="A174" s="10">
        <v>172</v>
      </c>
      <c r="B174" s="11" t="s">
        <v>18</v>
      </c>
      <c r="C174" s="11" t="s">
        <v>44</v>
      </c>
      <c r="D174" s="11" t="s">
        <v>44</v>
      </c>
      <c r="E174" s="11" t="s">
        <v>1084</v>
      </c>
      <c r="F174" s="11" t="s">
        <v>1084</v>
      </c>
      <c r="G174" s="11" t="s">
        <v>1085</v>
      </c>
      <c r="H174" s="11" t="s">
        <v>1086</v>
      </c>
      <c r="I174" s="11" t="s">
        <v>1087</v>
      </c>
      <c r="J174" s="11" t="s">
        <v>39</v>
      </c>
      <c r="K174" s="11" t="s">
        <v>39</v>
      </c>
      <c r="L174" s="11" t="s">
        <v>975</v>
      </c>
      <c r="M174" s="11" t="s">
        <v>847</v>
      </c>
      <c r="N174" s="11" t="s">
        <v>945</v>
      </c>
      <c r="O174" s="11" t="s">
        <v>39</v>
      </c>
      <c r="P174" s="11" t="s">
        <v>471</v>
      </c>
      <c r="Q174" s="11" t="s">
        <v>32</v>
      </c>
    </row>
    <row r="175" s="2" customFormat="1" ht="36" spans="1:17">
      <c r="A175" s="10">
        <v>173</v>
      </c>
      <c r="B175" s="11" t="s">
        <v>18</v>
      </c>
      <c r="C175" s="11" t="s">
        <v>19</v>
      </c>
      <c r="D175" s="11" t="s">
        <v>1088</v>
      </c>
      <c r="E175" s="11" t="s">
        <v>1089</v>
      </c>
      <c r="F175" s="11" t="s">
        <v>1089</v>
      </c>
      <c r="G175" s="11" t="s">
        <v>1090</v>
      </c>
      <c r="H175" s="11" t="s">
        <v>1091</v>
      </c>
      <c r="I175" s="11" t="s">
        <v>1092</v>
      </c>
      <c r="J175" s="11" t="s">
        <v>1093</v>
      </c>
      <c r="K175" s="11" t="s">
        <v>1094</v>
      </c>
      <c r="L175" s="11" t="s">
        <v>1095</v>
      </c>
      <c r="M175" s="11" t="s">
        <v>847</v>
      </c>
      <c r="N175" s="11" t="s">
        <v>945</v>
      </c>
      <c r="O175" s="11" t="s">
        <v>1096</v>
      </c>
      <c r="P175" s="11" t="s">
        <v>471</v>
      </c>
      <c r="Q175" s="11" t="s">
        <v>32</v>
      </c>
    </row>
    <row r="176" s="2" customFormat="1" ht="36" spans="1:17">
      <c r="A176" s="10">
        <v>174</v>
      </c>
      <c r="B176" s="11" t="s">
        <v>18</v>
      </c>
      <c r="C176" s="11" t="s">
        <v>461</v>
      </c>
      <c r="D176" s="11" t="s">
        <v>461</v>
      </c>
      <c r="E176" s="11" t="s">
        <v>461</v>
      </c>
      <c r="F176" s="11" t="s">
        <v>1097</v>
      </c>
      <c r="G176" s="11" t="s">
        <v>1098</v>
      </c>
      <c r="H176" s="11" t="s">
        <v>1099</v>
      </c>
      <c r="I176" s="11" t="s">
        <v>1100</v>
      </c>
      <c r="J176" s="11" t="s">
        <v>1101</v>
      </c>
      <c r="K176" s="11" t="s">
        <v>1102</v>
      </c>
      <c r="L176" s="11" t="s">
        <v>1103</v>
      </c>
      <c r="M176" s="11" t="s">
        <v>847</v>
      </c>
      <c r="N176" s="11" t="s">
        <v>986</v>
      </c>
      <c r="O176" s="11" t="s">
        <v>1104</v>
      </c>
      <c r="P176" s="11" t="s">
        <v>471</v>
      </c>
      <c r="Q176" s="11" t="s">
        <v>32</v>
      </c>
    </row>
    <row r="177" s="2" customFormat="1" ht="24" spans="1:17">
      <c r="A177" s="10">
        <v>175</v>
      </c>
      <c r="B177" s="11" t="s">
        <v>18</v>
      </c>
      <c r="C177" s="11" t="s">
        <v>243</v>
      </c>
      <c r="D177" s="11" t="s">
        <v>243</v>
      </c>
      <c r="E177" s="11" t="s">
        <v>244</v>
      </c>
      <c r="F177" s="11" t="s">
        <v>245</v>
      </c>
      <c r="G177" s="11" t="s">
        <v>1105</v>
      </c>
      <c r="H177" s="11" t="s">
        <v>1106</v>
      </c>
      <c r="I177" s="11" t="s">
        <v>1107</v>
      </c>
      <c r="J177" s="11" t="s">
        <v>876</v>
      </c>
      <c r="K177" s="11" t="s">
        <v>39</v>
      </c>
      <c r="L177" s="11" t="s">
        <v>1108</v>
      </c>
      <c r="M177" s="11" t="s">
        <v>206</v>
      </c>
      <c r="N177" s="11" t="s">
        <v>1109</v>
      </c>
      <c r="O177" s="11" t="s">
        <v>1110</v>
      </c>
      <c r="P177" s="11" t="s">
        <v>471</v>
      </c>
      <c r="Q177" s="11" t="s">
        <v>32</v>
      </c>
    </row>
    <row r="178" s="2" customFormat="1" ht="36" spans="1:17">
      <c r="A178" s="10">
        <v>176</v>
      </c>
      <c r="B178" s="11" t="s">
        <v>18</v>
      </c>
      <c r="C178" s="11" t="s">
        <v>259</v>
      </c>
      <c r="D178" s="11" t="s">
        <v>472</v>
      </c>
      <c r="E178" s="11" t="s">
        <v>980</v>
      </c>
      <c r="F178" s="11" t="s">
        <v>981</v>
      </c>
      <c r="G178" s="11" t="s">
        <v>1111</v>
      </c>
      <c r="H178" s="11" t="s">
        <v>1112</v>
      </c>
      <c r="I178" s="11" t="s">
        <v>1113</v>
      </c>
      <c r="J178" s="11" t="s">
        <v>39</v>
      </c>
      <c r="K178" s="11" t="s">
        <v>39</v>
      </c>
      <c r="L178" s="11" t="s">
        <v>985</v>
      </c>
      <c r="M178" s="11" t="s">
        <v>847</v>
      </c>
      <c r="N178" s="11" t="s">
        <v>986</v>
      </c>
      <c r="O178" s="11" t="s">
        <v>39</v>
      </c>
      <c r="P178" s="11" t="s">
        <v>471</v>
      </c>
      <c r="Q178" s="11" t="s">
        <v>32</v>
      </c>
    </row>
    <row r="179" s="2" customFormat="1" ht="36" spans="1:17">
      <c r="A179" s="10">
        <v>177</v>
      </c>
      <c r="B179" s="11" t="s">
        <v>18</v>
      </c>
      <c r="C179" s="11" t="s">
        <v>259</v>
      </c>
      <c r="D179" s="11" t="s">
        <v>472</v>
      </c>
      <c r="E179" s="11" t="s">
        <v>941</v>
      </c>
      <c r="F179" s="11" t="s">
        <v>941</v>
      </c>
      <c r="G179" s="11" t="s">
        <v>1114</v>
      </c>
      <c r="H179" s="11" t="s">
        <v>1115</v>
      </c>
      <c r="I179" s="11" t="s">
        <v>1116</v>
      </c>
      <c r="J179" s="11" t="s">
        <v>39</v>
      </c>
      <c r="K179" s="11" t="s">
        <v>39</v>
      </c>
      <c r="L179" s="11" t="s">
        <v>985</v>
      </c>
      <c r="M179" s="11" t="s">
        <v>847</v>
      </c>
      <c r="N179" s="11" t="s">
        <v>986</v>
      </c>
      <c r="O179" s="11" t="s">
        <v>39</v>
      </c>
      <c r="P179" s="11" t="s">
        <v>471</v>
      </c>
      <c r="Q179" s="11" t="s">
        <v>32</v>
      </c>
    </row>
    <row r="180" s="2" customFormat="1" ht="36" spans="1:17">
      <c r="A180" s="10">
        <v>178</v>
      </c>
      <c r="B180" s="11" t="s">
        <v>18</v>
      </c>
      <c r="C180" s="11" t="s">
        <v>218</v>
      </c>
      <c r="D180" s="11" t="s">
        <v>218</v>
      </c>
      <c r="E180" s="11" t="s">
        <v>1117</v>
      </c>
      <c r="F180" s="11" t="s">
        <v>1118</v>
      </c>
      <c r="G180" s="11" t="s">
        <v>1119</v>
      </c>
      <c r="H180" s="11" t="s">
        <v>1120</v>
      </c>
      <c r="I180" s="11" t="s">
        <v>1121</v>
      </c>
      <c r="J180" s="11" t="s">
        <v>166</v>
      </c>
      <c r="K180" s="11" t="s">
        <v>39</v>
      </c>
      <c r="L180" s="11" t="s">
        <v>1122</v>
      </c>
      <c r="M180" s="11" t="s">
        <v>206</v>
      </c>
      <c r="N180" s="11" t="s">
        <v>1109</v>
      </c>
      <c r="O180" s="11" t="s">
        <v>1123</v>
      </c>
      <c r="P180" s="11" t="s">
        <v>471</v>
      </c>
      <c r="Q180" s="11" t="s">
        <v>32</v>
      </c>
    </row>
    <row r="181" s="2" customFormat="1" ht="36" spans="1:17">
      <c r="A181" s="10">
        <v>179</v>
      </c>
      <c r="B181" s="11" t="s">
        <v>18</v>
      </c>
      <c r="C181" s="11" t="s">
        <v>44</v>
      </c>
      <c r="D181" s="11" t="s">
        <v>44</v>
      </c>
      <c r="E181" s="11" t="s">
        <v>1084</v>
      </c>
      <c r="F181" s="11" t="s">
        <v>1084</v>
      </c>
      <c r="G181" s="11" t="s">
        <v>1124</v>
      </c>
      <c r="H181" s="11" t="s">
        <v>1125</v>
      </c>
      <c r="I181" s="11" t="s">
        <v>1126</v>
      </c>
      <c r="J181" s="11" t="s">
        <v>39</v>
      </c>
      <c r="K181" s="11" t="s">
        <v>39</v>
      </c>
      <c r="L181" s="11" t="s">
        <v>985</v>
      </c>
      <c r="M181" s="11" t="s">
        <v>847</v>
      </c>
      <c r="N181" s="11" t="s">
        <v>986</v>
      </c>
      <c r="O181" s="11" t="s">
        <v>39</v>
      </c>
      <c r="P181" s="11" t="s">
        <v>471</v>
      </c>
      <c r="Q181" s="11" t="s">
        <v>32</v>
      </c>
    </row>
    <row r="182" s="2" customFormat="1" ht="24" spans="1:17">
      <c r="A182" s="10">
        <v>180</v>
      </c>
      <c r="B182" s="11" t="s">
        <v>18</v>
      </c>
      <c r="C182" s="11" t="s">
        <v>243</v>
      </c>
      <c r="D182" s="11" t="s">
        <v>243</v>
      </c>
      <c r="E182" s="11" t="s">
        <v>244</v>
      </c>
      <c r="F182" s="11" t="s">
        <v>245</v>
      </c>
      <c r="G182" s="11" t="s">
        <v>1127</v>
      </c>
      <c r="H182" s="11" t="s">
        <v>1128</v>
      </c>
      <c r="I182" s="11" t="s">
        <v>1129</v>
      </c>
      <c r="J182" s="11" t="s">
        <v>876</v>
      </c>
      <c r="K182" s="11" t="s">
        <v>39</v>
      </c>
      <c r="L182" s="11" t="s">
        <v>215</v>
      </c>
      <c r="M182" s="11" t="s">
        <v>206</v>
      </c>
      <c r="N182" s="11" t="s">
        <v>1109</v>
      </c>
      <c r="O182" s="11" t="s">
        <v>1110</v>
      </c>
      <c r="P182" s="11" t="s">
        <v>471</v>
      </c>
      <c r="Q182" s="11" t="s">
        <v>32</v>
      </c>
    </row>
    <row r="183" s="2" customFormat="1" ht="36" spans="1:17">
      <c r="A183" s="10">
        <v>181</v>
      </c>
      <c r="B183" s="11" t="s">
        <v>18</v>
      </c>
      <c r="C183" s="11" t="s">
        <v>243</v>
      </c>
      <c r="D183" s="11" t="s">
        <v>243</v>
      </c>
      <c r="E183" s="11" t="s">
        <v>1130</v>
      </c>
      <c r="F183" s="11" t="s">
        <v>1131</v>
      </c>
      <c r="G183" s="11" t="s">
        <v>1132</v>
      </c>
      <c r="H183" s="11" t="s">
        <v>1133</v>
      </c>
      <c r="I183" s="11" t="s">
        <v>1134</v>
      </c>
      <c r="J183" s="11" t="s">
        <v>1135</v>
      </c>
      <c r="K183" s="11" t="s">
        <v>1136</v>
      </c>
      <c r="L183" s="11" t="s">
        <v>498</v>
      </c>
      <c r="M183" s="11" t="s">
        <v>206</v>
      </c>
      <c r="N183" s="11" t="s">
        <v>1109</v>
      </c>
      <c r="O183" s="11" t="s">
        <v>1137</v>
      </c>
      <c r="P183" s="11" t="s">
        <v>471</v>
      </c>
      <c r="Q183" s="11" t="s">
        <v>32</v>
      </c>
    </row>
    <row r="184" ht="24" spans="2:17">
      <c r="B184" s="11" t="s">
        <v>18</v>
      </c>
      <c r="C184" s="11" t="s">
        <v>218</v>
      </c>
      <c r="D184" s="11" t="s">
        <v>218</v>
      </c>
      <c r="E184" s="11" t="s">
        <v>1117</v>
      </c>
      <c r="F184" s="11" t="s">
        <v>1118</v>
      </c>
      <c r="G184" s="11" t="s">
        <v>1138</v>
      </c>
      <c r="H184" s="11" t="s">
        <v>1139</v>
      </c>
      <c r="I184" s="11" t="s">
        <v>1140</v>
      </c>
      <c r="J184" s="11" t="s">
        <v>166</v>
      </c>
      <c r="K184" s="11" t="s">
        <v>1141</v>
      </c>
      <c r="L184" s="11" t="s">
        <v>168</v>
      </c>
      <c r="M184" s="11" t="s">
        <v>206</v>
      </c>
      <c r="N184" s="11" t="s">
        <v>1109</v>
      </c>
      <c r="O184" s="11" t="s">
        <v>1142</v>
      </c>
      <c r="P184" s="11" t="s">
        <v>471</v>
      </c>
      <c r="Q184" s="11" t="s">
        <v>32</v>
      </c>
    </row>
    <row r="185" ht="48" spans="2:17">
      <c r="B185" s="11" t="s">
        <v>18</v>
      </c>
      <c r="C185" s="11" t="s">
        <v>1143</v>
      </c>
      <c r="D185" s="11" t="s">
        <v>1143</v>
      </c>
      <c r="E185" s="11" t="s">
        <v>1143</v>
      </c>
      <c r="F185" s="11" t="s">
        <v>1144</v>
      </c>
      <c r="G185" s="11" t="s">
        <v>1145</v>
      </c>
      <c r="H185" s="11" t="s">
        <v>1146</v>
      </c>
      <c r="I185" s="11" t="s">
        <v>1147</v>
      </c>
      <c r="J185" s="11" t="s">
        <v>1148</v>
      </c>
      <c r="K185" s="11" t="s">
        <v>1149</v>
      </c>
      <c r="L185" s="11" t="s">
        <v>225</v>
      </c>
      <c r="M185" s="11" t="s">
        <v>206</v>
      </c>
      <c r="N185" s="11" t="s">
        <v>331</v>
      </c>
      <c r="O185" s="11" t="s">
        <v>1150</v>
      </c>
      <c r="P185" s="11" t="s">
        <v>471</v>
      </c>
      <c r="Q185" s="11" t="s">
        <v>32</v>
      </c>
    </row>
    <row r="186" ht="36" spans="2:17">
      <c r="B186" s="11" t="s">
        <v>18</v>
      </c>
      <c r="C186" s="11" t="s">
        <v>259</v>
      </c>
      <c r="D186" s="11" t="s">
        <v>472</v>
      </c>
      <c r="E186" s="11" t="s">
        <v>980</v>
      </c>
      <c r="F186" s="11" t="s">
        <v>386</v>
      </c>
      <c r="G186" s="11" t="s">
        <v>1151</v>
      </c>
      <c r="H186" s="11" t="s">
        <v>1152</v>
      </c>
      <c r="I186" s="11" t="s">
        <v>1153</v>
      </c>
      <c r="J186" s="11" t="s">
        <v>1154</v>
      </c>
      <c r="K186" s="11" t="s">
        <v>1155</v>
      </c>
      <c r="L186" s="11" t="s">
        <v>1156</v>
      </c>
      <c r="M186" s="11" t="s">
        <v>206</v>
      </c>
      <c r="N186" s="11" t="s">
        <v>331</v>
      </c>
      <c r="O186" s="11" t="s">
        <v>1157</v>
      </c>
      <c r="P186" s="11" t="s">
        <v>471</v>
      </c>
      <c r="Q186" s="11" t="s">
        <v>32</v>
      </c>
    </row>
    <row r="187" ht="24" spans="2:17">
      <c r="B187" s="11" t="s">
        <v>18</v>
      </c>
      <c r="C187" s="11" t="s">
        <v>259</v>
      </c>
      <c r="D187" s="11" t="s">
        <v>472</v>
      </c>
      <c r="E187" s="11" t="s">
        <v>980</v>
      </c>
      <c r="F187" s="11" t="s">
        <v>386</v>
      </c>
      <c r="G187" s="11" t="s">
        <v>1158</v>
      </c>
      <c r="H187" s="11" t="s">
        <v>1159</v>
      </c>
      <c r="I187" s="11" t="s">
        <v>1160</v>
      </c>
      <c r="J187" s="11" t="s">
        <v>39</v>
      </c>
      <c r="K187" s="11" t="s">
        <v>39</v>
      </c>
      <c r="L187" s="11" t="s">
        <v>604</v>
      </c>
      <c r="M187" s="11" t="s">
        <v>206</v>
      </c>
      <c r="N187" s="11" t="s">
        <v>331</v>
      </c>
      <c r="O187" s="11" t="s">
        <v>39</v>
      </c>
      <c r="P187" s="11" t="s">
        <v>471</v>
      </c>
      <c r="Q187" s="11" t="s">
        <v>32</v>
      </c>
    </row>
    <row r="188" ht="36" spans="2:17">
      <c r="B188" s="11" t="s">
        <v>53</v>
      </c>
      <c r="C188" s="11" t="s">
        <v>340</v>
      </c>
      <c r="D188" s="11" t="s">
        <v>841</v>
      </c>
      <c r="E188" s="11" t="s">
        <v>842</v>
      </c>
      <c r="F188" s="11" t="s">
        <v>1049</v>
      </c>
      <c r="G188" s="11" t="s">
        <v>1161</v>
      </c>
      <c r="H188" s="11" t="s">
        <v>1162</v>
      </c>
      <c r="I188" s="11" t="s">
        <v>1163</v>
      </c>
      <c r="J188" s="11" t="s">
        <v>39</v>
      </c>
      <c r="K188" s="11" t="s">
        <v>39</v>
      </c>
      <c r="L188" s="11" t="s">
        <v>28</v>
      </c>
      <c r="M188" s="11" t="s">
        <v>28</v>
      </c>
      <c r="N188" s="11" t="s">
        <v>1164</v>
      </c>
      <c r="O188" s="11" t="s">
        <v>39</v>
      </c>
      <c r="P188" s="11" t="s">
        <v>471</v>
      </c>
      <c r="Q188" s="11" t="s">
        <v>32</v>
      </c>
    </row>
    <row r="189" ht="24" spans="2:17">
      <c r="B189" s="11" t="s">
        <v>53</v>
      </c>
      <c r="C189" s="11" t="s">
        <v>340</v>
      </c>
      <c r="D189" s="11" t="s">
        <v>841</v>
      </c>
      <c r="E189" s="11" t="s">
        <v>842</v>
      </c>
      <c r="F189" s="11" t="s">
        <v>1165</v>
      </c>
      <c r="G189" s="11" t="s">
        <v>1166</v>
      </c>
      <c r="H189" s="11" t="s">
        <v>1167</v>
      </c>
      <c r="I189" s="11" t="s">
        <v>1168</v>
      </c>
      <c r="J189" s="11" t="s">
        <v>39</v>
      </c>
      <c r="K189" s="11" t="s">
        <v>39</v>
      </c>
      <c r="L189" s="11" t="s">
        <v>28</v>
      </c>
      <c r="M189" s="11" t="s">
        <v>28</v>
      </c>
      <c r="N189" s="11" t="s">
        <v>1169</v>
      </c>
      <c r="O189" s="11" t="s">
        <v>39</v>
      </c>
      <c r="P189" s="11" t="s">
        <v>471</v>
      </c>
      <c r="Q189" s="11" t="s">
        <v>32</v>
      </c>
    </row>
    <row r="190" ht="36" spans="2:17">
      <c r="B190" s="11" t="s">
        <v>18</v>
      </c>
      <c r="C190" s="11" t="s">
        <v>33</v>
      </c>
      <c r="D190" s="11" t="s">
        <v>154</v>
      </c>
      <c r="E190" s="11" t="s">
        <v>155</v>
      </c>
      <c r="F190" s="11" t="s">
        <v>156</v>
      </c>
      <c r="G190" s="11" t="s">
        <v>1170</v>
      </c>
      <c r="H190" s="11" t="s">
        <v>1171</v>
      </c>
      <c r="I190" s="11" t="s">
        <v>159</v>
      </c>
      <c r="J190" s="11" t="s">
        <v>1172</v>
      </c>
      <c r="K190" s="11" t="s">
        <v>39</v>
      </c>
      <c r="L190" s="11" t="s">
        <v>701</v>
      </c>
      <c r="M190" s="11" t="s">
        <v>28</v>
      </c>
      <c r="N190" s="11" t="s">
        <v>1173</v>
      </c>
      <c r="O190" s="11" t="s">
        <v>137</v>
      </c>
      <c r="P190" s="11" t="s">
        <v>471</v>
      </c>
      <c r="Q190" s="11" t="s">
        <v>32</v>
      </c>
    </row>
    <row r="191" ht="36" spans="2:17">
      <c r="B191" s="11" t="s">
        <v>53</v>
      </c>
      <c r="C191" s="11" t="s">
        <v>340</v>
      </c>
      <c r="D191" s="11" t="s">
        <v>1174</v>
      </c>
      <c r="E191" s="11" t="s">
        <v>1174</v>
      </c>
      <c r="F191" s="11" t="s">
        <v>1175</v>
      </c>
      <c r="G191" s="11" t="s">
        <v>1176</v>
      </c>
      <c r="H191" s="11" t="s">
        <v>1177</v>
      </c>
      <c r="I191" s="11" t="s">
        <v>1178</v>
      </c>
      <c r="J191" s="11" t="s">
        <v>39</v>
      </c>
      <c r="K191" s="11" t="s">
        <v>39</v>
      </c>
      <c r="L191" s="11" t="s">
        <v>28</v>
      </c>
      <c r="M191" s="11" t="s">
        <v>28</v>
      </c>
      <c r="N191" s="11" t="s">
        <v>1179</v>
      </c>
      <c r="O191" s="11" t="s">
        <v>39</v>
      </c>
      <c r="P191" s="11" t="s">
        <v>471</v>
      </c>
      <c r="Q191" s="11" t="s">
        <v>32</v>
      </c>
    </row>
    <row r="192" ht="36" spans="2:17">
      <c r="B192" s="11" t="s">
        <v>18</v>
      </c>
      <c r="C192" s="11" t="s">
        <v>259</v>
      </c>
      <c r="D192" s="11" t="s">
        <v>472</v>
      </c>
      <c r="E192" s="11" t="s">
        <v>473</v>
      </c>
      <c r="F192" s="11" t="s">
        <v>833</v>
      </c>
      <c r="G192" s="11" t="s">
        <v>1180</v>
      </c>
      <c r="H192" s="11" t="s">
        <v>1181</v>
      </c>
      <c r="I192" s="11" t="s">
        <v>1182</v>
      </c>
      <c r="J192" s="11" t="s">
        <v>39</v>
      </c>
      <c r="K192" s="11" t="s">
        <v>39</v>
      </c>
      <c r="L192" s="11" t="s">
        <v>28</v>
      </c>
      <c r="M192" s="11" t="s">
        <v>28</v>
      </c>
      <c r="N192" s="11" t="s">
        <v>1173</v>
      </c>
      <c r="O192" s="11" t="s">
        <v>39</v>
      </c>
      <c r="P192" s="11" t="s">
        <v>471</v>
      </c>
      <c r="Q192" s="11" t="s">
        <v>32</v>
      </c>
    </row>
    <row r="193" ht="24" spans="2:17">
      <c r="B193" s="11" t="s">
        <v>53</v>
      </c>
      <c r="C193" s="11" t="s">
        <v>340</v>
      </c>
      <c r="D193" s="11" t="s">
        <v>1174</v>
      </c>
      <c r="E193" s="11" t="s">
        <v>1174</v>
      </c>
      <c r="F193" s="11" t="s">
        <v>1183</v>
      </c>
      <c r="G193" s="11" t="s">
        <v>1184</v>
      </c>
      <c r="H193" s="11" t="s">
        <v>1185</v>
      </c>
      <c r="I193" s="11" t="s">
        <v>1186</v>
      </c>
      <c r="J193" s="11" t="s">
        <v>39</v>
      </c>
      <c r="K193" s="11" t="s">
        <v>39</v>
      </c>
      <c r="L193" s="11" t="s">
        <v>28</v>
      </c>
      <c r="M193" s="11" t="s">
        <v>28</v>
      </c>
      <c r="N193" s="11" t="s">
        <v>1187</v>
      </c>
      <c r="O193" s="11" t="s">
        <v>39</v>
      </c>
      <c r="P193" s="11" t="s">
        <v>471</v>
      </c>
      <c r="Q193" s="11" t="s">
        <v>32</v>
      </c>
    </row>
    <row r="194" ht="24" spans="2:17">
      <c r="B194" s="11" t="s">
        <v>53</v>
      </c>
      <c r="C194" s="11" t="s">
        <v>340</v>
      </c>
      <c r="D194" s="11" t="s">
        <v>841</v>
      </c>
      <c r="E194" s="11" t="s">
        <v>842</v>
      </c>
      <c r="F194" s="11" t="s">
        <v>1188</v>
      </c>
      <c r="G194" s="11" t="s">
        <v>1189</v>
      </c>
      <c r="H194" s="11" t="s">
        <v>1190</v>
      </c>
      <c r="I194" s="11" t="s">
        <v>1191</v>
      </c>
      <c r="J194" s="11" t="s">
        <v>39</v>
      </c>
      <c r="K194" s="11" t="s">
        <v>39</v>
      </c>
      <c r="L194" s="11" t="s">
        <v>28</v>
      </c>
      <c r="M194" s="11" t="s">
        <v>28</v>
      </c>
      <c r="N194" s="11" t="s">
        <v>1192</v>
      </c>
      <c r="O194" s="11" t="s">
        <v>39</v>
      </c>
      <c r="P194" s="11" t="s">
        <v>471</v>
      </c>
      <c r="Q194" s="11" t="s">
        <v>32</v>
      </c>
    </row>
    <row r="195" ht="24" spans="2:17">
      <c r="B195" s="11" t="s">
        <v>53</v>
      </c>
      <c r="C195" s="11" t="s">
        <v>340</v>
      </c>
      <c r="D195" s="11" t="s">
        <v>841</v>
      </c>
      <c r="E195" s="11" t="s">
        <v>842</v>
      </c>
      <c r="F195" s="11" t="s">
        <v>1188</v>
      </c>
      <c r="G195" s="11" t="s">
        <v>1193</v>
      </c>
      <c r="H195" s="11" t="s">
        <v>1194</v>
      </c>
      <c r="I195" s="11" t="s">
        <v>1195</v>
      </c>
      <c r="J195" s="11" t="s">
        <v>39</v>
      </c>
      <c r="K195" s="11" t="s">
        <v>39</v>
      </c>
      <c r="L195" s="11" t="s">
        <v>28</v>
      </c>
      <c r="M195" s="11" t="s">
        <v>28</v>
      </c>
      <c r="N195" s="11" t="s">
        <v>1192</v>
      </c>
      <c r="O195" s="11" t="s">
        <v>39</v>
      </c>
      <c r="P195" s="11" t="s">
        <v>471</v>
      </c>
      <c r="Q195" s="11" t="s">
        <v>32</v>
      </c>
    </row>
    <row r="196" ht="24" spans="2:17">
      <c r="B196" s="11" t="s">
        <v>18</v>
      </c>
      <c r="C196" s="11" t="s">
        <v>228</v>
      </c>
      <c r="D196" s="11" t="s">
        <v>236</v>
      </c>
      <c r="E196" s="11" t="s">
        <v>237</v>
      </c>
      <c r="F196" s="11" t="s">
        <v>237</v>
      </c>
      <c r="G196" s="11" t="s">
        <v>1196</v>
      </c>
      <c r="H196" s="11" t="s">
        <v>1197</v>
      </c>
      <c r="I196" s="11" t="s">
        <v>1198</v>
      </c>
      <c r="J196" s="11" t="s">
        <v>876</v>
      </c>
      <c r="K196" s="11" t="s">
        <v>1199</v>
      </c>
      <c r="L196" s="11" t="s">
        <v>619</v>
      </c>
      <c r="M196" s="11" t="s">
        <v>1200</v>
      </c>
      <c r="N196" s="11" t="s">
        <v>1201</v>
      </c>
      <c r="O196" s="11" t="s">
        <v>1202</v>
      </c>
      <c r="P196" s="11" t="s">
        <v>471</v>
      </c>
      <c r="Q196" s="11" t="s">
        <v>32</v>
      </c>
    </row>
    <row r="197" ht="24" spans="2:17">
      <c r="B197" s="11" t="s">
        <v>18</v>
      </c>
      <c r="C197" s="11" t="s">
        <v>228</v>
      </c>
      <c r="D197" s="11" t="s">
        <v>236</v>
      </c>
      <c r="E197" s="11" t="s">
        <v>237</v>
      </c>
      <c r="F197" s="11" t="s">
        <v>237</v>
      </c>
      <c r="G197" s="11" t="s">
        <v>1203</v>
      </c>
      <c r="H197" s="11" t="s">
        <v>1204</v>
      </c>
      <c r="I197" s="11" t="s">
        <v>1198</v>
      </c>
      <c r="J197" s="11" t="s">
        <v>876</v>
      </c>
      <c r="K197" s="11" t="s">
        <v>1199</v>
      </c>
      <c r="L197" s="11" t="s">
        <v>274</v>
      </c>
      <c r="M197" s="11" t="s">
        <v>1200</v>
      </c>
      <c r="N197" s="11" t="s">
        <v>1201</v>
      </c>
      <c r="O197" s="11" t="s">
        <v>1202</v>
      </c>
      <c r="P197" s="11" t="s">
        <v>471</v>
      </c>
      <c r="Q197" s="11" t="s">
        <v>32</v>
      </c>
    </row>
    <row r="198" ht="36" spans="2:17">
      <c r="B198" s="11" t="s">
        <v>18</v>
      </c>
      <c r="C198" s="11" t="s">
        <v>228</v>
      </c>
      <c r="D198" s="11" t="s">
        <v>236</v>
      </c>
      <c r="E198" s="11" t="s">
        <v>237</v>
      </c>
      <c r="F198" s="11" t="s">
        <v>237</v>
      </c>
      <c r="G198" s="11" t="s">
        <v>1205</v>
      </c>
      <c r="H198" s="11" t="s">
        <v>1206</v>
      </c>
      <c r="I198" s="11" t="s">
        <v>1207</v>
      </c>
      <c r="J198" s="11" t="s">
        <v>166</v>
      </c>
      <c r="K198" s="11" t="s">
        <v>1208</v>
      </c>
      <c r="L198" s="11" t="s">
        <v>727</v>
      </c>
      <c r="M198" s="11" t="s">
        <v>1200</v>
      </c>
      <c r="N198" s="11" t="s">
        <v>1201</v>
      </c>
      <c r="O198" s="11" t="s">
        <v>1209</v>
      </c>
      <c r="P198" s="11" t="s">
        <v>471</v>
      </c>
      <c r="Q198" s="11" t="s">
        <v>32</v>
      </c>
    </row>
    <row r="199" ht="24" spans="2:17">
      <c r="B199" s="11" t="s">
        <v>18</v>
      </c>
      <c r="C199" s="11" t="s">
        <v>228</v>
      </c>
      <c r="D199" s="11" t="s">
        <v>236</v>
      </c>
      <c r="E199" s="11" t="s">
        <v>237</v>
      </c>
      <c r="F199" s="11" t="s">
        <v>237</v>
      </c>
      <c r="G199" s="11" t="s">
        <v>1210</v>
      </c>
      <c r="H199" s="11" t="s">
        <v>1211</v>
      </c>
      <c r="I199" s="11" t="s">
        <v>1212</v>
      </c>
      <c r="J199" s="11" t="s">
        <v>928</v>
      </c>
      <c r="K199" s="11" t="s">
        <v>929</v>
      </c>
      <c r="L199" s="11" t="s">
        <v>1213</v>
      </c>
      <c r="M199" s="11" t="s">
        <v>1200</v>
      </c>
      <c r="N199" s="11" t="s">
        <v>1201</v>
      </c>
      <c r="O199" s="11" t="s">
        <v>931</v>
      </c>
      <c r="P199" s="11" t="s">
        <v>471</v>
      </c>
      <c r="Q199" s="11" t="s">
        <v>32</v>
      </c>
    </row>
    <row r="200" ht="24" spans="2:17">
      <c r="B200" s="11" t="s">
        <v>18</v>
      </c>
      <c r="C200" s="11" t="s">
        <v>228</v>
      </c>
      <c r="D200" s="11" t="s">
        <v>236</v>
      </c>
      <c r="E200" s="11" t="s">
        <v>237</v>
      </c>
      <c r="F200" s="11" t="s">
        <v>237</v>
      </c>
      <c r="G200" s="11" t="s">
        <v>1214</v>
      </c>
      <c r="H200" s="11" t="s">
        <v>1215</v>
      </c>
      <c r="I200" s="11" t="s">
        <v>927</v>
      </c>
      <c r="J200" s="11" t="s">
        <v>928</v>
      </c>
      <c r="K200" s="11" t="s">
        <v>929</v>
      </c>
      <c r="L200" s="11" t="s">
        <v>1216</v>
      </c>
      <c r="M200" s="11" t="s">
        <v>1200</v>
      </c>
      <c r="N200" s="11" t="s">
        <v>1201</v>
      </c>
      <c r="O200" s="11" t="s">
        <v>931</v>
      </c>
      <c r="P200" s="11" t="s">
        <v>471</v>
      </c>
      <c r="Q200" s="11" t="s">
        <v>32</v>
      </c>
    </row>
    <row r="201" ht="24" spans="2:17">
      <c r="B201" s="11" t="s">
        <v>18</v>
      </c>
      <c r="C201" s="11" t="s">
        <v>170</v>
      </c>
      <c r="D201" s="11" t="s">
        <v>170</v>
      </c>
      <c r="E201" s="11" t="s">
        <v>170</v>
      </c>
      <c r="F201" s="11" t="s">
        <v>170</v>
      </c>
      <c r="G201" s="11" t="s">
        <v>1217</v>
      </c>
      <c r="H201" s="11" t="s">
        <v>1218</v>
      </c>
      <c r="I201" s="11" t="s">
        <v>1219</v>
      </c>
      <c r="J201" s="11" t="s">
        <v>166</v>
      </c>
      <c r="K201" s="11" t="s">
        <v>1220</v>
      </c>
      <c r="L201" s="11" t="s">
        <v>1221</v>
      </c>
      <c r="M201" s="11" t="s">
        <v>206</v>
      </c>
      <c r="N201" s="11" t="s">
        <v>1222</v>
      </c>
      <c r="O201" s="11" t="s">
        <v>1223</v>
      </c>
      <c r="P201" s="11" t="s">
        <v>471</v>
      </c>
      <c r="Q201" s="11" t="s">
        <v>32</v>
      </c>
    </row>
    <row r="202" ht="24" spans="2:17">
      <c r="B202" s="11" t="s">
        <v>53</v>
      </c>
      <c r="C202" s="11" t="s">
        <v>340</v>
      </c>
      <c r="D202" s="11" t="s">
        <v>1224</v>
      </c>
      <c r="E202" s="11" t="s">
        <v>1225</v>
      </c>
      <c r="F202" s="11" t="s">
        <v>1226</v>
      </c>
      <c r="G202" s="11" t="s">
        <v>1227</v>
      </c>
      <c r="H202" s="11" t="s">
        <v>1228</v>
      </c>
      <c r="I202" s="11" t="s">
        <v>1229</v>
      </c>
      <c r="J202" s="11" t="s">
        <v>39</v>
      </c>
      <c r="K202" s="11" t="s">
        <v>39</v>
      </c>
      <c r="L202" s="11" t="s">
        <v>1200</v>
      </c>
      <c r="M202" s="11" t="s">
        <v>1200</v>
      </c>
      <c r="N202" s="11" t="s">
        <v>1230</v>
      </c>
      <c r="O202" s="11" t="s">
        <v>39</v>
      </c>
      <c r="P202" s="11" t="s">
        <v>471</v>
      </c>
      <c r="Q202" s="11" t="s">
        <v>32</v>
      </c>
    </row>
    <row r="203" ht="48" spans="2:17">
      <c r="B203" s="11" t="s">
        <v>18</v>
      </c>
      <c r="C203" s="11" t="s">
        <v>1143</v>
      </c>
      <c r="D203" s="11" t="s">
        <v>1143</v>
      </c>
      <c r="E203" s="11" t="s">
        <v>1143</v>
      </c>
      <c r="F203" s="11" t="s">
        <v>1144</v>
      </c>
      <c r="G203" s="11" t="s">
        <v>1231</v>
      </c>
      <c r="H203" s="11" t="s">
        <v>1232</v>
      </c>
      <c r="I203" s="11" t="s">
        <v>1233</v>
      </c>
      <c r="J203" s="11" t="s">
        <v>1234</v>
      </c>
      <c r="K203" s="11" t="s">
        <v>1149</v>
      </c>
      <c r="L203" s="11" t="s">
        <v>1235</v>
      </c>
      <c r="M203" s="11" t="s">
        <v>206</v>
      </c>
      <c r="N203" s="11" t="s">
        <v>1222</v>
      </c>
      <c r="O203" s="11" t="s">
        <v>1236</v>
      </c>
      <c r="P203" s="11" t="s">
        <v>471</v>
      </c>
      <c r="Q203" s="11" t="s">
        <v>32</v>
      </c>
    </row>
    <row r="204" ht="24" spans="2:17">
      <c r="B204" s="11" t="s">
        <v>18</v>
      </c>
      <c r="C204" s="11" t="s">
        <v>170</v>
      </c>
      <c r="D204" s="11" t="s">
        <v>170</v>
      </c>
      <c r="E204" s="11" t="s">
        <v>170</v>
      </c>
      <c r="F204" s="11" t="s">
        <v>170</v>
      </c>
      <c r="G204" s="11" t="s">
        <v>1237</v>
      </c>
      <c r="H204" s="11" t="s">
        <v>1238</v>
      </c>
      <c r="I204" s="11" t="s">
        <v>1239</v>
      </c>
      <c r="J204" s="11" t="s">
        <v>166</v>
      </c>
      <c r="K204" s="11" t="s">
        <v>1220</v>
      </c>
      <c r="L204" s="11" t="s">
        <v>1221</v>
      </c>
      <c r="M204" s="11" t="s">
        <v>206</v>
      </c>
      <c r="N204" s="11" t="s">
        <v>1222</v>
      </c>
      <c r="O204" s="11" t="s">
        <v>1223</v>
      </c>
      <c r="P204" s="11" t="s">
        <v>471</v>
      </c>
      <c r="Q204" s="11" t="s">
        <v>32</v>
      </c>
    </row>
    <row r="205" ht="48" spans="2:17">
      <c r="B205" s="11" t="s">
        <v>18</v>
      </c>
      <c r="C205" s="11" t="s">
        <v>1143</v>
      </c>
      <c r="D205" s="11" t="s">
        <v>1143</v>
      </c>
      <c r="E205" s="11" t="s">
        <v>1143</v>
      </c>
      <c r="F205" s="11" t="s">
        <v>1144</v>
      </c>
      <c r="G205" s="11" t="s">
        <v>1240</v>
      </c>
      <c r="H205" s="11" t="s">
        <v>1241</v>
      </c>
      <c r="I205" s="11" t="s">
        <v>1242</v>
      </c>
      <c r="J205" s="11" t="s">
        <v>1234</v>
      </c>
      <c r="K205" s="11" t="s">
        <v>1149</v>
      </c>
      <c r="L205" s="11" t="s">
        <v>634</v>
      </c>
      <c r="M205" s="11" t="s">
        <v>206</v>
      </c>
      <c r="N205" s="11" t="s">
        <v>1222</v>
      </c>
      <c r="O205" s="11" t="s">
        <v>1150</v>
      </c>
      <c r="P205" s="11" t="s">
        <v>471</v>
      </c>
      <c r="Q205" s="11" t="s">
        <v>32</v>
      </c>
    </row>
    <row r="206" ht="24" spans="2:17">
      <c r="B206" s="11" t="s">
        <v>18</v>
      </c>
      <c r="C206" s="11" t="s">
        <v>243</v>
      </c>
      <c r="D206" s="11" t="s">
        <v>243</v>
      </c>
      <c r="E206" s="11" t="s">
        <v>244</v>
      </c>
      <c r="F206" s="11" t="s">
        <v>245</v>
      </c>
      <c r="G206" s="11" t="s">
        <v>1243</v>
      </c>
      <c r="H206" s="11" t="s">
        <v>1244</v>
      </c>
      <c r="I206" s="11" t="s">
        <v>1245</v>
      </c>
      <c r="J206" s="11" t="s">
        <v>876</v>
      </c>
      <c r="K206" s="11" t="s">
        <v>39</v>
      </c>
      <c r="L206" s="11" t="s">
        <v>215</v>
      </c>
      <c r="M206" s="11" t="s">
        <v>206</v>
      </c>
      <c r="N206" s="11" t="s">
        <v>1109</v>
      </c>
      <c r="O206" s="11" t="s">
        <v>1110</v>
      </c>
      <c r="P206" s="11" t="s">
        <v>471</v>
      </c>
      <c r="Q206" s="11" t="s">
        <v>32</v>
      </c>
    </row>
    <row r="207" ht="36" spans="2:17">
      <c r="B207" s="11" t="s">
        <v>18</v>
      </c>
      <c r="C207" s="11" t="s">
        <v>228</v>
      </c>
      <c r="D207" s="11" t="s">
        <v>236</v>
      </c>
      <c r="E207" s="11" t="s">
        <v>237</v>
      </c>
      <c r="F207" s="11" t="s">
        <v>237</v>
      </c>
      <c r="G207" s="11" t="s">
        <v>1246</v>
      </c>
      <c r="H207" s="11" t="s">
        <v>1247</v>
      </c>
      <c r="I207" s="11" t="s">
        <v>1248</v>
      </c>
      <c r="J207" s="11" t="s">
        <v>876</v>
      </c>
      <c r="K207" s="11" t="s">
        <v>1249</v>
      </c>
      <c r="L207" s="11" t="s">
        <v>775</v>
      </c>
      <c r="M207" s="11" t="s">
        <v>206</v>
      </c>
      <c r="N207" s="11" t="s">
        <v>1109</v>
      </c>
      <c r="O207" s="11" t="s">
        <v>1250</v>
      </c>
      <c r="P207" s="11" t="s">
        <v>471</v>
      </c>
      <c r="Q207" s="11" t="s">
        <v>32</v>
      </c>
    </row>
    <row r="208" ht="36" spans="2:17">
      <c r="B208" s="11" t="s">
        <v>18</v>
      </c>
      <c r="C208" s="11" t="s">
        <v>243</v>
      </c>
      <c r="D208" s="11" t="s">
        <v>243</v>
      </c>
      <c r="E208" s="11" t="s">
        <v>1130</v>
      </c>
      <c r="F208" s="11" t="s">
        <v>1131</v>
      </c>
      <c r="G208" s="11" t="s">
        <v>1251</v>
      </c>
      <c r="H208" s="11" t="s">
        <v>1252</v>
      </c>
      <c r="I208" s="11" t="s">
        <v>1253</v>
      </c>
      <c r="J208" s="11" t="s">
        <v>1135</v>
      </c>
      <c r="K208" s="11" t="s">
        <v>1136</v>
      </c>
      <c r="L208" s="11" t="s">
        <v>498</v>
      </c>
      <c r="M208" s="11" t="s">
        <v>206</v>
      </c>
      <c r="N208" s="11" t="s">
        <v>1109</v>
      </c>
      <c r="O208" s="11" t="s">
        <v>1137</v>
      </c>
      <c r="P208" s="11" t="s">
        <v>471</v>
      </c>
      <c r="Q208" s="11" t="s">
        <v>32</v>
      </c>
    </row>
    <row r="209" ht="36" spans="2:17">
      <c r="B209" s="11" t="s">
        <v>53</v>
      </c>
      <c r="C209" s="11" t="s">
        <v>340</v>
      </c>
      <c r="D209" s="11" t="s">
        <v>841</v>
      </c>
      <c r="E209" s="11" t="s">
        <v>842</v>
      </c>
      <c r="F209" s="11" t="s">
        <v>1049</v>
      </c>
      <c r="G209" s="11" t="s">
        <v>1254</v>
      </c>
      <c r="H209" s="11" t="s">
        <v>1255</v>
      </c>
      <c r="I209" s="11" t="s">
        <v>1256</v>
      </c>
      <c r="J209" s="11" t="s">
        <v>39</v>
      </c>
      <c r="K209" s="11" t="s">
        <v>39</v>
      </c>
      <c r="L209" s="11" t="s">
        <v>28</v>
      </c>
      <c r="M209" s="11" t="s">
        <v>28</v>
      </c>
      <c r="N209" s="11" t="s">
        <v>1164</v>
      </c>
      <c r="O209" s="11" t="s">
        <v>39</v>
      </c>
      <c r="P209" s="11" t="s">
        <v>471</v>
      </c>
      <c r="Q209" s="11" t="s">
        <v>32</v>
      </c>
    </row>
    <row r="210" ht="24" spans="2:17">
      <c r="B210" s="11" t="s">
        <v>53</v>
      </c>
      <c r="C210" s="11" t="s">
        <v>340</v>
      </c>
      <c r="D210" s="11" t="s">
        <v>841</v>
      </c>
      <c r="E210" s="11" t="s">
        <v>842</v>
      </c>
      <c r="F210" s="11" t="s">
        <v>1165</v>
      </c>
      <c r="G210" s="11" t="s">
        <v>1257</v>
      </c>
      <c r="H210" s="11" t="s">
        <v>1258</v>
      </c>
      <c r="I210" s="11" t="s">
        <v>1259</v>
      </c>
      <c r="J210" s="11" t="s">
        <v>39</v>
      </c>
      <c r="K210" s="11" t="s">
        <v>39</v>
      </c>
      <c r="L210" s="11" t="s">
        <v>28</v>
      </c>
      <c r="M210" s="11" t="s">
        <v>28</v>
      </c>
      <c r="N210" s="11" t="s">
        <v>1169</v>
      </c>
      <c r="O210" s="11" t="s">
        <v>39</v>
      </c>
      <c r="P210" s="11" t="s">
        <v>471</v>
      </c>
      <c r="Q210" s="11" t="s">
        <v>32</v>
      </c>
    </row>
    <row r="211" ht="36" spans="2:17">
      <c r="B211" s="11" t="s">
        <v>53</v>
      </c>
      <c r="C211" s="11" t="s">
        <v>340</v>
      </c>
      <c r="D211" s="11" t="s">
        <v>841</v>
      </c>
      <c r="E211" s="11" t="s">
        <v>842</v>
      </c>
      <c r="F211" s="11" t="s">
        <v>1165</v>
      </c>
      <c r="G211" s="11" t="s">
        <v>1260</v>
      </c>
      <c r="H211" s="11" t="s">
        <v>1261</v>
      </c>
      <c r="I211" s="11" t="s">
        <v>1262</v>
      </c>
      <c r="J211" s="11" t="s">
        <v>39</v>
      </c>
      <c r="K211" s="11" t="s">
        <v>39</v>
      </c>
      <c r="L211" s="11" t="s">
        <v>28</v>
      </c>
      <c r="M211" s="11" t="s">
        <v>28</v>
      </c>
      <c r="N211" s="11" t="s">
        <v>1164</v>
      </c>
      <c r="O211" s="11" t="s">
        <v>39</v>
      </c>
      <c r="P211" s="11" t="s">
        <v>471</v>
      </c>
      <c r="Q211" s="11" t="s">
        <v>32</v>
      </c>
    </row>
    <row r="212" ht="36" spans="2:17">
      <c r="B212" s="11" t="s">
        <v>18</v>
      </c>
      <c r="C212" s="11" t="s">
        <v>259</v>
      </c>
      <c r="D212" s="11" t="s">
        <v>472</v>
      </c>
      <c r="E212" s="11" t="s">
        <v>473</v>
      </c>
      <c r="F212" s="11" t="s">
        <v>474</v>
      </c>
      <c r="G212" s="11" t="s">
        <v>1263</v>
      </c>
      <c r="H212" s="11" t="s">
        <v>1264</v>
      </c>
      <c r="I212" s="11" t="s">
        <v>1265</v>
      </c>
      <c r="J212" s="11" t="s">
        <v>1266</v>
      </c>
      <c r="K212" s="11" t="s">
        <v>1267</v>
      </c>
      <c r="L212" s="11" t="s">
        <v>1268</v>
      </c>
      <c r="M212" s="11" t="s">
        <v>28</v>
      </c>
      <c r="N212" s="11" t="s">
        <v>1173</v>
      </c>
      <c r="O212" s="11" t="s">
        <v>1269</v>
      </c>
      <c r="P212" s="11" t="s">
        <v>471</v>
      </c>
      <c r="Q212" s="11" t="s">
        <v>32</v>
      </c>
    </row>
    <row r="213" ht="36" spans="2:17">
      <c r="B213" s="11" t="s">
        <v>53</v>
      </c>
      <c r="C213" s="11" t="s">
        <v>340</v>
      </c>
      <c r="D213" s="11" t="s">
        <v>1174</v>
      </c>
      <c r="E213" s="11" t="s">
        <v>1174</v>
      </c>
      <c r="F213" s="11" t="s">
        <v>1175</v>
      </c>
      <c r="G213" s="11" t="s">
        <v>1270</v>
      </c>
      <c r="H213" s="11" t="s">
        <v>1271</v>
      </c>
      <c r="I213" s="11" t="s">
        <v>1272</v>
      </c>
      <c r="J213" s="11" t="s">
        <v>39</v>
      </c>
      <c r="K213" s="11" t="s">
        <v>39</v>
      </c>
      <c r="L213" s="11" t="s">
        <v>28</v>
      </c>
      <c r="M213" s="11" t="s">
        <v>28</v>
      </c>
      <c r="N213" s="11" t="s">
        <v>1179</v>
      </c>
      <c r="O213" s="11" t="s">
        <v>39</v>
      </c>
      <c r="P213" s="11" t="s">
        <v>471</v>
      </c>
      <c r="Q213" s="11" t="s">
        <v>32</v>
      </c>
    </row>
    <row r="214" ht="36" spans="2:17">
      <c r="B214" s="11" t="s">
        <v>18</v>
      </c>
      <c r="C214" s="11" t="s">
        <v>461</v>
      </c>
      <c r="D214" s="11" t="s">
        <v>461</v>
      </c>
      <c r="E214" s="11" t="s">
        <v>461</v>
      </c>
      <c r="F214" s="11" t="s">
        <v>1273</v>
      </c>
      <c r="G214" s="11" t="s">
        <v>1274</v>
      </c>
      <c r="H214" s="11" t="s">
        <v>1275</v>
      </c>
      <c r="I214" s="11" t="s">
        <v>1276</v>
      </c>
      <c r="J214" s="11" t="s">
        <v>466</v>
      </c>
      <c r="K214" s="11" t="s">
        <v>39</v>
      </c>
      <c r="L214" s="11" t="s">
        <v>1277</v>
      </c>
      <c r="M214" s="11" t="s">
        <v>28</v>
      </c>
      <c r="N214" s="11" t="s">
        <v>1278</v>
      </c>
      <c r="O214" s="11" t="s">
        <v>1279</v>
      </c>
      <c r="P214" s="11" t="s">
        <v>471</v>
      </c>
      <c r="Q214" s="11" t="s">
        <v>32</v>
      </c>
    </row>
    <row r="215" ht="24" spans="2:17">
      <c r="B215" s="11" t="s">
        <v>53</v>
      </c>
      <c r="C215" s="11" t="s">
        <v>340</v>
      </c>
      <c r="D215" s="11" t="s">
        <v>1174</v>
      </c>
      <c r="E215" s="11" t="s">
        <v>1174</v>
      </c>
      <c r="F215" s="11" t="s">
        <v>1175</v>
      </c>
      <c r="G215" s="11" t="s">
        <v>1280</v>
      </c>
      <c r="H215" s="11" t="s">
        <v>1281</v>
      </c>
      <c r="I215" s="11" t="s">
        <v>1282</v>
      </c>
      <c r="J215" s="11" t="s">
        <v>39</v>
      </c>
      <c r="K215" s="11" t="s">
        <v>39</v>
      </c>
      <c r="L215" s="11" t="s">
        <v>28</v>
      </c>
      <c r="M215" s="11" t="s">
        <v>28</v>
      </c>
      <c r="N215" s="11" t="s">
        <v>1187</v>
      </c>
      <c r="O215" s="11" t="s">
        <v>39</v>
      </c>
      <c r="P215" s="11" t="s">
        <v>471</v>
      </c>
      <c r="Q215" s="11" t="s">
        <v>32</v>
      </c>
    </row>
    <row r="216" ht="24" spans="2:17">
      <c r="B216" s="11" t="s">
        <v>53</v>
      </c>
      <c r="C216" s="11" t="s">
        <v>340</v>
      </c>
      <c r="D216" s="11" t="s">
        <v>841</v>
      </c>
      <c r="E216" s="11" t="s">
        <v>842</v>
      </c>
      <c r="F216" s="11" t="s">
        <v>1165</v>
      </c>
      <c r="G216" s="11" t="s">
        <v>1283</v>
      </c>
      <c r="H216" s="11" t="s">
        <v>1284</v>
      </c>
      <c r="I216" s="11" t="s">
        <v>1285</v>
      </c>
      <c r="J216" s="11" t="s">
        <v>39</v>
      </c>
      <c r="K216" s="11" t="s">
        <v>39</v>
      </c>
      <c r="L216" s="11" t="s">
        <v>28</v>
      </c>
      <c r="M216" s="11" t="s">
        <v>28</v>
      </c>
      <c r="N216" s="11" t="s">
        <v>1169</v>
      </c>
      <c r="O216" s="11" t="s">
        <v>39</v>
      </c>
      <c r="P216" s="11" t="s">
        <v>471</v>
      </c>
      <c r="Q216" s="11" t="s">
        <v>32</v>
      </c>
    </row>
    <row r="217" ht="36" spans="2:17">
      <c r="B217" s="11" t="s">
        <v>53</v>
      </c>
      <c r="C217" s="11" t="s">
        <v>340</v>
      </c>
      <c r="D217" s="11" t="s">
        <v>1174</v>
      </c>
      <c r="E217" s="11" t="s">
        <v>1174</v>
      </c>
      <c r="F217" s="11" t="s">
        <v>1286</v>
      </c>
      <c r="G217" s="11" t="s">
        <v>1287</v>
      </c>
      <c r="H217" s="11" t="s">
        <v>1288</v>
      </c>
      <c r="I217" s="11" t="s">
        <v>1289</v>
      </c>
      <c r="J217" s="11" t="s">
        <v>39</v>
      </c>
      <c r="K217" s="11" t="s">
        <v>39</v>
      </c>
      <c r="L217" s="11" t="s">
        <v>28</v>
      </c>
      <c r="M217" s="11" t="s">
        <v>28</v>
      </c>
      <c r="N217" s="11" t="s">
        <v>1179</v>
      </c>
      <c r="O217" s="11" t="s">
        <v>39</v>
      </c>
      <c r="P217" s="11" t="s">
        <v>471</v>
      </c>
      <c r="Q217" s="11" t="s">
        <v>32</v>
      </c>
    </row>
    <row r="218" ht="36" spans="2:17">
      <c r="B218" s="11" t="s">
        <v>18</v>
      </c>
      <c r="C218" s="11" t="s">
        <v>259</v>
      </c>
      <c r="D218" s="11" t="s">
        <v>472</v>
      </c>
      <c r="E218" s="11" t="s">
        <v>473</v>
      </c>
      <c r="F218" s="11" t="s">
        <v>641</v>
      </c>
      <c r="G218" s="11" t="s">
        <v>1290</v>
      </c>
      <c r="H218" s="11" t="s">
        <v>1291</v>
      </c>
      <c r="I218" s="11" t="s">
        <v>1292</v>
      </c>
      <c r="J218" s="11" t="s">
        <v>1293</v>
      </c>
      <c r="K218" s="11" t="s">
        <v>1294</v>
      </c>
      <c r="L218" s="11" t="s">
        <v>546</v>
      </c>
      <c r="M218" s="11" t="s">
        <v>28</v>
      </c>
      <c r="N218" s="11" t="s">
        <v>1173</v>
      </c>
      <c r="O218" s="11" t="s">
        <v>1295</v>
      </c>
      <c r="P218" s="11" t="s">
        <v>471</v>
      </c>
      <c r="Q218" s="11" t="s">
        <v>32</v>
      </c>
    </row>
    <row r="219" ht="36" spans="2:17">
      <c r="B219" s="11" t="s">
        <v>18</v>
      </c>
      <c r="C219" s="11" t="s">
        <v>655</v>
      </c>
      <c r="D219" s="11" t="s">
        <v>655</v>
      </c>
      <c r="E219" s="11" t="s">
        <v>1296</v>
      </c>
      <c r="F219" s="11" t="s">
        <v>1297</v>
      </c>
      <c r="G219" s="11" t="s">
        <v>1298</v>
      </c>
      <c r="H219" s="11" t="s">
        <v>1299</v>
      </c>
      <c r="I219" s="11" t="s">
        <v>1300</v>
      </c>
      <c r="J219" s="11" t="s">
        <v>693</v>
      </c>
      <c r="K219" s="11" t="s">
        <v>1301</v>
      </c>
      <c r="L219" s="11" t="s">
        <v>893</v>
      </c>
      <c r="M219" s="11" t="s">
        <v>28</v>
      </c>
      <c r="N219" s="11" t="s">
        <v>1278</v>
      </c>
      <c r="O219" s="11" t="s">
        <v>1302</v>
      </c>
      <c r="P219" s="11" t="s">
        <v>471</v>
      </c>
      <c r="Q219" s="11" t="s">
        <v>32</v>
      </c>
    </row>
    <row r="220" ht="24" spans="2:17">
      <c r="B220" s="11" t="s">
        <v>53</v>
      </c>
      <c r="C220" s="11" t="s">
        <v>340</v>
      </c>
      <c r="D220" s="11" t="s">
        <v>841</v>
      </c>
      <c r="E220" s="11" t="s">
        <v>842</v>
      </c>
      <c r="F220" s="11" t="s">
        <v>1188</v>
      </c>
      <c r="G220" s="11" t="s">
        <v>1303</v>
      </c>
      <c r="H220" s="11" t="s">
        <v>1304</v>
      </c>
      <c r="I220" s="11" t="s">
        <v>1305</v>
      </c>
      <c r="J220" s="11" t="s">
        <v>39</v>
      </c>
      <c r="K220" s="11" t="s">
        <v>39</v>
      </c>
      <c r="L220" s="11" t="s">
        <v>28</v>
      </c>
      <c r="M220" s="11" t="s">
        <v>28</v>
      </c>
      <c r="N220" s="11" t="s">
        <v>1192</v>
      </c>
      <c r="O220" s="11" t="s">
        <v>39</v>
      </c>
      <c r="P220" s="11" t="s">
        <v>471</v>
      </c>
      <c r="Q220" s="11" t="s">
        <v>32</v>
      </c>
    </row>
    <row r="221" ht="36" spans="2:17">
      <c r="B221" s="11" t="s">
        <v>18</v>
      </c>
      <c r="C221" s="11" t="s">
        <v>33</v>
      </c>
      <c r="D221" s="11" t="s">
        <v>987</v>
      </c>
      <c r="E221" s="11" t="s">
        <v>987</v>
      </c>
      <c r="F221" s="11" t="s">
        <v>1306</v>
      </c>
      <c r="G221" s="11" t="s">
        <v>1307</v>
      </c>
      <c r="H221" s="11" t="s">
        <v>1308</v>
      </c>
      <c r="I221" s="11" t="s">
        <v>1309</v>
      </c>
      <c r="J221" s="11" t="s">
        <v>39</v>
      </c>
      <c r="K221" s="11" t="s">
        <v>39</v>
      </c>
      <c r="L221" s="11" t="s">
        <v>1310</v>
      </c>
      <c r="M221" s="11" t="s">
        <v>28</v>
      </c>
      <c r="N221" s="11" t="s">
        <v>1278</v>
      </c>
      <c r="O221" s="11" t="s">
        <v>39</v>
      </c>
      <c r="P221" s="11" t="s">
        <v>471</v>
      </c>
      <c r="Q221" s="11" t="s">
        <v>32</v>
      </c>
    </row>
    <row r="222" ht="60" spans="2:17">
      <c r="B222" s="11" t="s">
        <v>53</v>
      </c>
      <c r="C222" s="11" t="s">
        <v>1311</v>
      </c>
      <c r="D222" s="11" t="s">
        <v>1312</v>
      </c>
      <c r="E222" s="11" t="s">
        <v>1312</v>
      </c>
      <c r="F222" s="11" t="s">
        <v>1313</v>
      </c>
      <c r="G222" s="11" t="s">
        <v>1314</v>
      </c>
      <c r="H222" s="11" t="s">
        <v>1315</v>
      </c>
      <c r="I222" s="11" t="s">
        <v>1316</v>
      </c>
      <c r="J222" s="11" t="s">
        <v>1317</v>
      </c>
      <c r="K222" s="11" t="s">
        <v>1318</v>
      </c>
      <c r="L222" s="11" t="s">
        <v>1319</v>
      </c>
      <c r="M222" s="11" t="s">
        <v>28</v>
      </c>
      <c r="N222" s="11" t="s">
        <v>1187</v>
      </c>
      <c r="O222" s="11" t="s">
        <v>1320</v>
      </c>
      <c r="P222" s="11" t="s">
        <v>471</v>
      </c>
      <c r="Q222" s="11" t="s">
        <v>32</v>
      </c>
    </row>
    <row r="223" ht="36" spans="2:17">
      <c r="B223" s="11" t="s">
        <v>18</v>
      </c>
      <c r="C223" s="11" t="s">
        <v>815</v>
      </c>
      <c r="D223" s="11" t="s">
        <v>1321</v>
      </c>
      <c r="E223" s="11" t="s">
        <v>1322</v>
      </c>
      <c r="F223" s="11" t="s">
        <v>1322</v>
      </c>
      <c r="G223" s="11" t="s">
        <v>1323</v>
      </c>
      <c r="H223" s="11" t="s">
        <v>1324</v>
      </c>
      <c r="I223" s="11" t="s">
        <v>1325</v>
      </c>
      <c r="J223" s="11" t="s">
        <v>1266</v>
      </c>
      <c r="K223" s="11" t="s">
        <v>1326</v>
      </c>
      <c r="L223" s="11" t="s">
        <v>1327</v>
      </c>
      <c r="M223" s="11" t="s">
        <v>28</v>
      </c>
      <c r="N223" s="11" t="s">
        <v>1278</v>
      </c>
      <c r="O223" s="11" t="s">
        <v>1328</v>
      </c>
      <c r="P223" s="11" t="s">
        <v>471</v>
      </c>
      <c r="Q223" s="11" t="s">
        <v>32</v>
      </c>
    </row>
    <row r="224" ht="24" spans="2:17">
      <c r="B224" s="11" t="s">
        <v>18</v>
      </c>
      <c r="C224" s="11" t="s">
        <v>228</v>
      </c>
      <c r="D224" s="11" t="s">
        <v>236</v>
      </c>
      <c r="E224" s="11" t="s">
        <v>237</v>
      </c>
      <c r="F224" s="11" t="s">
        <v>237</v>
      </c>
      <c r="G224" s="11" t="s">
        <v>1329</v>
      </c>
      <c r="H224" s="11" t="s">
        <v>1330</v>
      </c>
      <c r="I224" s="11" t="s">
        <v>1331</v>
      </c>
      <c r="J224" s="11" t="s">
        <v>876</v>
      </c>
      <c r="K224" s="11" t="s">
        <v>1199</v>
      </c>
      <c r="L224" s="11" t="s">
        <v>975</v>
      </c>
      <c r="M224" s="11" t="s">
        <v>1200</v>
      </c>
      <c r="N224" s="11" t="s">
        <v>1201</v>
      </c>
      <c r="O224" s="11" t="s">
        <v>1202</v>
      </c>
      <c r="P224" s="11" t="s">
        <v>471</v>
      </c>
      <c r="Q224" s="11" t="s">
        <v>32</v>
      </c>
    </row>
    <row r="225" ht="24" spans="2:17">
      <c r="B225" s="11" t="s">
        <v>18</v>
      </c>
      <c r="C225" s="11" t="s">
        <v>228</v>
      </c>
      <c r="D225" s="11" t="s">
        <v>236</v>
      </c>
      <c r="E225" s="11" t="s">
        <v>888</v>
      </c>
      <c r="F225" s="11" t="s">
        <v>888</v>
      </c>
      <c r="G225" s="11" t="s">
        <v>1332</v>
      </c>
      <c r="H225" s="11" t="s">
        <v>1333</v>
      </c>
      <c r="I225" s="11" t="s">
        <v>1334</v>
      </c>
      <c r="J225" s="11" t="s">
        <v>166</v>
      </c>
      <c r="K225" s="11" t="s">
        <v>1335</v>
      </c>
      <c r="L225" s="11" t="s">
        <v>975</v>
      </c>
      <c r="M225" s="11" t="s">
        <v>1200</v>
      </c>
      <c r="N225" s="11" t="s">
        <v>1201</v>
      </c>
      <c r="O225" s="11" t="s">
        <v>1336</v>
      </c>
      <c r="P225" s="11" t="s">
        <v>471</v>
      </c>
      <c r="Q225" s="11" t="s">
        <v>32</v>
      </c>
    </row>
    <row r="226" ht="36" spans="2:17">
      <c r="B226" s="11" t="s">
        <v>18</v>
      </c>
      <c r="C226" s="11" t="s">
        <v>228</v>
      </c>
      <c r="D226" s="11" t="s">
        <v>236</v>
      </c>
      <c r="E226" s="11" t="s">
        <v>237</v>
      </c>
      <c r="F226" s="11" t="s">
        <v>237</v>
      </c>
      <c r="G226" s="11" t="s">
        <v>1337</v>
      </c>
      <c r="H226" s="11" t="s">
        <v>1338</v>
      </c>
      <c r="I226" s="11" t="s">
        <v>1248</v>
      </c>
      <c r="J226" s="11" t="s">
        <v>876</v>
      </c>
      <c r="K226" s="11" t="s">
        <v>1339</v>
      </c>
      <c r="L226" s="11" t="s">
        <v>1122</v>
      </c>
      <c r="M226" s="11" t="s">
        <v>1200</v>
      </c>
      <c r="N226" s="11" t="s">
        <v>1201</v>
      </c>
      <c r="O226" s="11" t="s">
        <v>1250</v>
      </c>
      <c r="P226" s="11" t="s">
        <v>471</v>
      </c>
      <c r="Q226" s="11" t="s">
        <v>32</v>
      </c>
    </row>
    <row r="227" ht="24" spans="2:17">
      <c r="B227" s="11" t="s">
        <v>53</v>
      </c>
      <c r="C227" s="11" t="s">
        <v>340</v>
      </c>
      <c r="D227" s="11" t="s">
        <v>1224</v>
      </c>
      <c r="E227" s="11" t="s">
        <v>1225</v>
      </c>
      <c r="F227" s="11" t="s">
        <v>1226</v>
      </c>
      <c r="G227" s="11" t="s">
        <v>1340</v>
      </c>
      <c r="H227" s="11" t="s">
        <v>1341</v>
      </c>
      <c r="I227" s="11" t="s">
        <v>1342</v>
      </c>
      <c r="J227" s="11" t="s">
        <v>39</v>
      </c>
      <c r="K227" s="11" t="s">
        <v>39</v>
      </c>
      <c r="L227" s="11" t="s">
        <v>1200</v>
      </c>
      <c r="M227" s="11" t="s">
        <v>1200</v>
      </c>
      <c r="N227" s="11" t="s">
        <v>1230</v>
      </c>
      <c r="O227" s="11" t="s">
        <v>39</v>
      </c>
      <c r="P227" s="11" t="s">
        <v>471</v>
      </c>
      <c r="Q227" s="11" t="s">
        <v>32</v>
      </c>
    </row>
    <row r="228" ht="24" spans="2:17">
      <c r="B228" s="11" t="s">
        <v>53</v>
      </c>
      <c r="C228" s="11" t="s">
        <v>340</v>
      </c>
      <c r="D228" s="11" t="s">
        <v>1224</v>
      </c>
      <c r="E228" s="11" t="s">
        <v>1225</v>
      </c>
      <c r="F228" s="11" t="s">
        <v>1226</v>
      </c>
      <c r="G228" s="11" t="s">
        <v>1343</v>
      </c>
      <c r="H228" s="11" t="s">
        <v>1344</v>
      </c>
      <c r="I228" s="11" t="s">
        <v>1345</v>
      </c>
      <c r="J228" s="11" t="s">
        <v>39</v>
      </c>
      <c r="K228" s="11" t="s">
        <v>39</v>
      </c>
      <c r="L228" s="11" t="s">
        <v>1200</v>
      </c>
      <c r="M228" s="11" t="s">
        <v>1200</v>
      </c>
      <c r="N228" s="11" t="s">
        <v>1230</v>
      </c>
      <c r="O228" s="11" t="s">
        <v>39</v>
      </c>
      <c r="P228" s="11" t="s">
        <v>471</v>
      </c>
      <c r="Q228" s="11" t="s">
        <v>32</v>
      </c>
    </row>
    <row r="229" ht="36" spans="2:17">
      <c r="B229" s="11" t="s">
        <v>18</v>
      </c>
      <c r="C229" s="11" t="s">
        <v>33</v>
      </c>
      <c r="D229" s="11" t="s">
        <v>987</v>
      </c>
      <c r="E229" s="11" t="s">
        <v>987</v>
      </c>
      <c r="F229" s="11" t="s">
        <v>1346</v>
      </c>
      <c r="G229" s="11" t="s">
        <v>1347</v>
      </c>
      <c r="H229" s="11" t="s">
        <v>1348</v>
      </c>
      <c r="I229" s="11" t="s">
        <v>1349</v>
      </c>
      <c r="J229" s="11" t="s">
        <v>39</v>
      </c>
      <c r="K229" s="11" t="s">
        <v>39</v>
      </c>
      <c r="L229" s="11" t="s">
        <v>1350</v>
      </c>
      <c r="M229" s="11" t="s">
        <v>41</v>
      </c>
      <c r="N229" s="11" t="s">
        <v>1351</v>
      </c>
      <c r="O229" s="11" t="s">
        <v>39</v>
      </c>
      <c r="P229" s="11" t="s">
        <v>471</v>
      </c>
      <c r="Q229" s="11" t="s">
        <v>32</v>
      </c>
    </row>
    <row r="230" ht="36" spans="2:17">
      <c r="B230" s="11" t="s">
        <v>18</v>
      </c>
      <c r="C230" s="11" t="s">
        <v>33</v>
      </c>
      <c r="D230" s="11" t="s">
        <v>987</v>
      </c>
      <c r="E230" s="11" t="s">
        <v>987</v>
      </c>
      <c r="F230" s="11" t="s">
        <v>1346</v>
      </c>
      <c r="G230" s="11" t="s">
        <v>1352</v>
      </c>
      <c r="H230" s="11" t="s">
        <v>1353</v>
      </c>
      <c r="I230" s="11" t="s">
        <v>1354</v>
      </c>
      <c r="J230" s="11" t="s">
        <v>39</v>
      </c>
      <c r="K230" s="11" t="s">
        <v>39</v>
      </c>
      <c r="L230" s="11" t="s">
        <v>985</v>
      </c>
      <c r="M230" s="11" t="s">
        <v>41</v>
      </c>
      <c r="N230" s="11" t="s">
        <v>1351</v>
      </c>
      <c r="O230" s="11" t="s">
        <v>39</v>
      </c>
      <c r="P230" s="11" t="s">
        <v>1355</v>
      </c>
      <c r="Q230" s="11" t="s">
        <v>32</v>
      </c>
    </row>
    <row r="231" ht="24" spans="2:17">
      <c r="B231" s="11" t="s">
        <v>18</v>
      </c>
      <c r="C231" s="11" t="s">
        <v>243</v>
      </c>
      <c r="D231" s="11" t="s">
        <v>243</v>
      </c>
      <c r="E231" s="11" t="s">
        <v>1130</v>
      </c>
      <c r="F231" s="11" t="s">
        <v>1131</v>
      </c>
      <c r="G231" s="11" t="s">
        <v>1356</v>
      </c>
      <c r="H231" s="11" t="s">
        <v>1357</v>
      </c>
      <c r="I231" s="11" t="s">
        <v>1358</v>
      </c>
      <c r="J231" s="11" t="s">
        <v>166</v>
      </c>
      <c r="K231" s="11" t="s">
        <v>1359</v>
      </c>
      <c r="L231" s="11" t="s">
        <v>975</v>
      </c>
      <c r="M231" s="11" t="s">
        <v>206</v>
      </c>
      <c r="N231" s="11" t="s">
        <v>1109</v>
      </c>
      <c r="O231" s="11" t="s">
        <v>1360</v>
      </c>
      <c r="P231" s="11" t="s">
        <v>471</v>
      </c>
      <c r="Q231" s="11" t="s">
        <v>32</v>
      </c>
    </row>
    <row r="232" ht="24" spans="2:17">
      <c r="B232" s="11" t="s">
        <v>18</v>
      </c>
      <c r="C232" s="11" t="s">
        <v>243</v>
      </c>
      <c r="D232" s="11" t="s">
        <v>243</v>
      </c>
      <c r="E232" s="11" t="s">
        <v>1130</v>
      </c>
      <c r="F232" s="11" t="s">
        <v>1131</v>
      </c>
      <c r="G232" s="11" t="s">
        <v>1361</v>
      </c>
      <c r="H232" s="11" t="s">
        <v>1362</v>
      </c>
      <c r="I232" s="11" t="s">
        <v>1363</v>
      </c>
      <c r="J232" s="11" t="s">
        <v>166</v>
      </c>
      <c r="K232" s="11" t="s">
        <v>1359</v>
      </c>
      <c r="L232" s="11" t="s">
        <v>885</v>
      </c>
      <c r="M232" s="11" t="s">
        <v>206</v>
      </c>
      <c r="N232" s="11" t="s">
        <v>1109</v>
      </c>
      <c r="O232" s="11" t="s">
        <v>1360</v>
      </c>
      <c r="P232" s="11" t="s">
        <v>471</v>
      </c>
      <c r="Q232" s="11" t="s">
        <v>32</v>
      </c>
    </row>
    <row r="233" ht="24" spans="2:17">
      <c r="B233" s="11" t="s">
        <v>18</v>
      </c>
      <c r="C233" s="11" t="s">
        <v>312</v>
      </c>
      <c r="D233" s="11" t="s">
        <v>321</v>
      </c>
      <c r="E233" s="11" t="s">
        <v>322</v>
      </c>
      <c r="F233" s="11" t="s">
        <v>408</v>
      </c>
      <c r="G233" s="11" t="s">
        <v>1364</v>
      </c>
      <c r="H233" s="11" t="s">
        <v>1365</v>
      </c>
      <c r="I233" s="11" t="s">
        <v>1366</v>
      </c>
      <c r="J233" s="11" t="s">
        <v>39</v>
      </c>
      <c r="K233" s="11" t="s">
        <v>39</v>
      </c>
      <c r="L233" s="11" t="s">
        <v>1200</v>
      </c>
      <c r="M233" s="11" t="s">
        <v>1367</v>
      </c>
      <c r="N233" s="11" t="s">
        <v>1368</v>
      </c>
      <c r="O233" s="11" t="s">
        <v>39</v>
      </c>
      <c r="P233" s="11" t="s">
        <v>471</v>
      </c>
      <c r="Q233" s="11" t="s">
        <v>32</v>
      </c>
    </row>
    <row r="234" ht="24" spans="2:17">
      <c r="B234" s="11" t="s">
        <v>18</v>
      </c>
      <c r="C234" s="11" t="s">
        <v>312</v>
      </c>
      <c r="D234" s="11" t="s">
        <v>313</v>
      </c>
      <c r="E234" s="11" t="s">
        <v>314</v>
      </c>
      <c r="F234" s="11" t="s">
        <v>1369</v>
      </c>
      <c r="G234" s="11" t="s">
        <v>1370</v>
      </c>
      <c r="H234" s="11" t="s">
        <v>1371</v>
      </c>
      <c r="I234" s="11" t="s">
        <v>1372</v>
      </c>
      <c r="J234" s="11" t="s">
        <v>39</v>
      </c>
      <c r="K234" s="11" t="s">
        <v>39</v>
      </c>
      <c r="L234" s="11" t="s">
        <v>1367</v>
      </c>
      <c r="M234" s="11" t="s">
        <v>1367</v>
      </c>
      <c r="N234" s="11" t="s">
        <v>1373</v>
      </c>
      <c r="O234" s="11" t="s">
        <v>39</v>
      </c>
      <c r="P234" s="11" t="s">
        <v>471</v>
      </c>
      <c r="Q234" s="11" t="s">
        <v>32</v>
      </c>
    </row>
    <row r="235" ht="24" spans="2:17">
      <c r="B235" s="11" t="s">
        <v>18</v>
      </c>
      <c r="C235" s="11" t="s">
        <v>312</v>
      </c>
      <c r="D235" s="11" t="s">
        <v>321</v>
      </c>
      <c r="E235" s="11" t="s">
        <v>402</v>
      </c>
      <c r="F235" s="11" t="s">
        <v>1374</v>
      </c>
      <c r="G235" s="11" t="s">
        <v>1375</v>
      </c>
      <c r="H235" s="11" t="s">
        <v>1376</v>
      </c>
      <c r="I235" s="11" t="s">
        <v>1377</v>
      </c>
      <c r="J235" s="11" t="s">
        <v>39</v>
      </c>
      <c r="K235" s="11" t="s">
        <v>39</v>
      </c>
      <c r="L235" s="11" t="s">
        <v>1378</v>
      </c>
      <c r="M235" s="11" t="s">
        <v>1367</v>
      </c>
      <c r="N235" s="11" t="s">
        <v>1368</v>
      </c>
      <c r="O235" s="11" t="s">
        <v>39</v>
      </c>
      <c r="P235" s="11" t="s">
        <v>471</v>
      </c>
      <c r="Q235" s="11" t="s">
        <v>32</v>
      </c>
    </row>
    <row r="236" ht="24" spans="2:17">
      <c r="B236" s="11" t="s">
        <v>18</v>
      </c>
      <c r="C236" s="11" t="s">
        <v>312</v>
      </c>
      <c r="D236" s="11" t="s">
        <v>321</v>
      </c>
      <c r="E236" s="11" t="s">
        <v>1379</v>
      </c>
      <c r="F236" s="11" t="s">
        <v>1380</v>
      </c>
      <c r="G236" s="11" t="s">
        <v>1381</v>
      </c>
      <c r="H236" s="11" t="s">
        <v>1382</v>
      </c>
      <c r="I236" s="11" t="s">
        <v>1383</v>
      </c>
      <c r="J236" s="11" t="s">
        <v>39</v>
      </c>
      <c r="K236" s="11" t="s">
        <v>39</v>
      </c>
      <c r="L236" s="11" t="s">
        <v>1367</v>
      </c>
      <c r="M236" s="11" t="s">
        <v>1367</v>
      </c>
      <c r="N236" s="11" t="s">
        <v>1368</v>
      </c>
      <c r="O236" s="11" t="s">
        <v>39</v>
      </c>
      <c r="P236" s="11" t="s">
        <v>1355</v>
      </c>
      <c r="Q236" s="11" t="s">
        <v>32</v>
      </c>
    </row>
    <row r="237" ht="24" spans="2:17">
      <c r="B237" s="11" t="s">
        <v>18</v>
      </c>
      <c r="C237" s="11" t="s">
        <v>312</v>
      </c>
      <c r="D237" s="11" t="s">
        <v>321</v>
      </c>
      <c r="E237" s="11" t="s">
        <v>1379</v>
      </c>
      <c r="F237" s="11" t="s">
        <v>1380</v>
      </c>
      <c r="G237" s="11" t="s">
        <v>1384</v>
      </c>
      <c r="H237" s="11" t="s">
        <v>1385</v>
      </c>
      <c r="I237" s="11" t="s">
        <v>1386</v>
      </c>
      <c r="J237" s="11" t="s">
        <v>39</v>
      </c>
      <c r="K237" s="11" t="s">
        <v>39</v>
      </c>
      <c r="L237" s="11" t="s">
        <v>1367</v>
      </c>
      <c r="M237" s="11" t="s">
        <v>1367</v>
      </c>
      <c r="N237" s="11" t="s">
        <v>1368</v>
      </c>
      <c r="O237" s="11" t="s">
        <v>39</v>
      </c>
      <c r="P237" s="11" t="s">
        <v>471</v>
      </c>
      <c r="Q237" s="11" t="s">
        <v>32</v>
      </c>
    </row>
    <row r="238" ht="24" spans="2:17">
      <c r="B238" s="11" t="s">
        <v>18</v>
      </c>
      <c r="C238" s="11" t="s">
        <v>312</v>
      </c>
      <c r="D238" s="11" t="s">
        <v>321</v>
      </c>
      <c r="E238" s="11" t="s">
        <v>1387</v>
      </c>
      <c r="F238" s="11" t="s">
        <v>1388</v>
      </c>
      <c r="G238" s="11" t="s">
        <v>1389</v>
      </c>
      <c r="H238" s="11" t="s">
        <v>1390</v>
      </c>
      <c r="I238" s="11" t="s">
        <v>1388</v>
      </c>
      <c r="J238" s="11" t="s">
        <v>39</v>
      </c>
      <c r="K238" s="11" t="s">
        <v>39</v>
      </c>
      <c r="L238" s="11" t="s">
        <v>1367</v>
      </c>
      <c r="M238" s="11" t="s">
        <v>1367</v>
      </c>
      <c r="N238" s="11" t="s">
        <v>1373</v>
      </c>
      <c r="O238" s="11" t="s">
        <v>39</v>
      </c>
      <c r="P238" s="11" t="s">
        <v>471</v>
      </c>
      <c r="Q238" s="11" t="s">
        <v>32</v>
      </c>
    </row>
    <row r="239" ht="24" spans="2:17">
      <c r="B239" s="11" t="s">
        <v>18</v>
      </c>
      <c r="C239" s="11" t="s">
        <v>312</v>
      </c>
      <c r="D239" s="11" t="s">
        <v>326</v>
      </c>
      <c r="E239" s="11" t="s">
        <v>388</v>
      </c>
      <c r="F239" s="11" t="s">
        <v>395</v>
      </c>
      <c r="G239" s="11" t="s">
        <v>1391</v>
      </c>
      <c r="H239" s="11" t="s">
        <v>1392</v>
      </c>
      <c r="I239" s="11" t="s">
        <v>1393</v>
      </c>
      <c r="J239" s="11" t="s">
        <v>39</v>
      </c>
      <c r="K239" s="11" t="s">
        <v>39</v>
      </c>
      <c r="L239" s="11" t="s">
        <v>1350</v>
      </c>
      <c r="M239" s="11" t="s">
        <v>1367</v>
      </c>
      <c r="N239" s="11" t="s">
        <v>1373</v>
      </c>
      <c r="O239" s="11" t="s">
        <v>39</v>
      </c>
      <c r="P239" s="11" t="s">
        <v>471</v>
      </c>
      <c r="Q239" s="11" t="s">
        <v>32</v>
      </c>
    </row>
    <row r="240" ht="24" spans="2:17">
      <c r="B240" s="11" t="s">
        <v>18</v>
      </c>
      <c r="C240" s="11" t="s">
        <v>312</v>
      </c>
      <c r="D240" s="11" t="s">
        <v>321</v>
      </c>
      <c r="E240" s="11" t="s">
        <v>402</v>
      </c>
      <c r="F240" s="11" t="s">
        <v>1374</v>
      </c>
      <c r="G240" s="11" t="s">
        <v>1394</v>
      </c>
      <c r="H240" s="11" t="s">
        <v>1395</v>
      </c>
      <c r="I240" s="11" t="s">
        <v>1396</v>
      </c>
      <c r="J240" s="11" t="s">
        <v>39</v>
      </c>
      <c r="K240" s="11" t="s">
        <v>39</v>
      </c>
      <c r="L240" s="11" t="s">
        <v>1378</v>
      </c>
      <c r="M240" s="11" t="s">
        <v>1367</v>
      </c>
      <c r="N240" s="11" t="s">
        <v>1368</v>
      </c>
      <c r="O240" s="11" t="s">
        <v>39</v>
      </c>
      <c r="P240" s="11" t="s">
        <v>471</v>
      </c>
      <c r="Q240" s="11" t="s">
        <v>32</v>
      </c>
    </row>
    <row r="241" ht="24" spans="2:17">
      <c r="B241" s="11" t="s">
        <v>18</v>
      </c>
      <c r="C241" s="11" t="s">
        <v>312</v>
      </c>
      <c r="D241" s="11" t="s">
        <v>313</v>
      </c>
      <c r="E241" s="11" t="s">
        <v>314</v>
      </c>
      <c r="F241" s="11" t="s">
        <v>315</v>
      </c>
      <c r="G241" s="11" t="s">
        <v>1397</v>
      </c>
      <c r="H241" s="11" t="s">
        <v>1398</v>
      </c>
      <c r="I241" s="11" t="s">
        <v>315</v>
      </c>
      <c r="J241" s="11" t="s">
        <v>39</v>
      </c>
      <c r="K241" s="11" t="s">
        <v>39</v>
      </c>
      <c r="L241" s="11" t="s">
        <v>1367</v>
      </c>
      <c r="M241" s="11" t="s">
        <v>1367</v>
      </c>
      <c r="N241" s="11" t="s">
        <v>1373</v>
      </c>
      <c r="O241" s="11" t="s">
        <v>39</v>
      </c>
      <c r="P241" s="11" t="s">
        <v>471</v>
      </c>
      <c r="Q241" s="11" t="s">
        <v>32</v>
      </c>
    </row>
    <row r="242" ht="24" spans="2:17">
      <c r="B242" s="11" t="s">
        <v>18</v>
      </c>
      <c r="C242" s="11" t="s">
        <v>312</v>
      </c>
      <c r="D242" s="11" t="s">
        <v>321</v>
      </c>
      <c r="E242" s="11" t="s">
        <v>1399</v>
      </c>
      <c r="F242" s="11" t="s">
        <v>1400</v>
      </c>
      <c r="G242" s="11" t="s">
        <v>1401</v>
      </c>
      <c r="H242" s="11" t="s">
        <v>1402</v>
      </c>
      <c r="I242" s="11" t="s">
        <v>1403</v>
      </c>
      <c r="J242" s="11" t="s">
        <v>39</v>
      </c>
      <c r="K242" s="11" t="s">
        <v>39</v>
      </c>
      <c r="L242" s="11" t="s">
        <v>1367</v>
      </c>
      <c r="M242" s="11" t="s">
        <v>1367</v>
      </c>
      <c r="N242" s="11" t="s">
        <v>1373</v>
      </c>
      <c r="O242" s="11" t="s">
        <v>39</v>
      </c>
      <c r="P242" s="11" t="s">
        <v>471</v>
      </c>
      <c r="Q242" s="11" t="s">
        <v>32</v>
      </c>
    </row>
    <row r="243" ht="24" spans="2:17">
      <c r="B243" s="11" t="s">
        <v>18</v>
      </c>
      <c r="C243" s="11" t="s">
        <v>312</v>
      </c>
      <c r="D243" s="11" t="s">
        <v>321</v>
      </c>
      <c r="E243" s="11" t="s">
        <v>416</v>
      </c>
      <c r="F243" s="11" t="s">
        <v>417</v>
      </c>
      <c r="G243" s="11" t="s">
        <v>1404</v>
      </c>
      <c r="H243" s="11" t="s">
        <v>1405</v>
      </c>
      <c r="I243" s="11" t="s">
        <v>1406</v>
      </c>
      <c r="J243" s="11" t="s">
        <v>39</v>
      </c>
      <c r="K243" s="11" t="s">
        <v>39</v>
      </c>
      <c r="L243" s="11" t="s">
        <v>1367</v>
      </c>
      <c r="M243" s="11" t="s">
        <v>1367</v>
      </c>
      <c r="N243" s="11" t="s">
        <v>1368</v>
      </c>
      <c r="O243" s="11" t="s">
        <v>39</v>
      </c>
      <c r="P243" s="11" t="s">
        <v>471</v>
      </c>
      <c r="Q243" s="11" t="s">
        <v>32</v>
      </c>
    </row>
    <row r="244" ht="24" spans="2:17">
      <c r="B244" s="11" t="s">
        <v>18</v>
      </c>
      <c r="C244" s="11" t="s">
        <v>312</v>
      </c>
      <c r="D244" s="11" t="s">
        <v>321</v>
      </c>
      <c r="E244" s="11" t="s">
        <v>322</v>
      </c>
      <c r="F244" s="11" t="s">
        <v>408</v>
      </c>
      <c r="G244" s="11" t="s">
        <v>1407</v>
      </c>
      <c r="H244" s="11" t="s">
        <v>1408</v>
      </c>
      <c r="I244" s="11" t="s">
        <v>1409</v>
      </c>
      <c r="J244" s="11" t="s">
        <v>39</v>
      </c>
      <c r="K244" s="11" t="s">
        <v>39</v>
      </c>
      <c r="L244" s="11" t="s">
        <v>1367</v>
      </c>
      <c r="M244" s="11" t="s">
        <v>1367</v>
      </c>
      <c r="N244" s="11" t="s">
        <v>1373</v>
      </c>
      <c r="O244" s="11" t="s">
        <v>39</v>
      </c>
      <c r="P244" s="11" t="s">
        <v>471</v>
      </c>
      <c r="Q244" s="11" t="s">
        <v>32</v>
      </c>
    </row>
    <row r="245" ht="36" spans="2:17">
      <c r="B245" s="11" t="s">
        <v>18</v>
      </c>
      <c r="C245" s="11" t="s">
        <v>312</v>
      </c>
      <c r="D245" s="11" t="s">
        <v>326</v>
      </c>
      <c r="E245" s="11" t="s">
        <v>1410</v>
      </c>
      <c r="F245" s="11" t="s">
        <v>1411</v>
      </c>
      <c r="G245" s="11" t="s">
        <v>1412</v>
      </c>
      <c r="H245" s="11" t="s">
        <v>1413</v>
      </c>
      <c r="I245" s="11" t="s">
        <v>1411</v>
      </c>
      <c r="J245" s="11" t="s">
        <v>39</v>
      </c>
      <c r="K245" s="11" t="s">
        <v>39</v>
      </c>
      <c r="L245" s="11" t="s">
        <v>206</v>
      </c>
      <c r="M245" s="11" t="s">
        <v>1367</v>
      </c>
      <c r="N245" s="11" t="s">
        <v>1414</v>
      </c>
      <c r="O245" s="11" t="s">
        <v>39</v>
      </c>
      <c r="P245" s="11" t="s">
        <v>471</v>
      </c>
      <c r="Q245" s="11" t="s">
        <v>32</v>
      </c>
    </row>
    <row r="246" ht="24" spans="2:17">
      <c r="B246" s="11" t="s">
        <v>18</v>
      </c>
      <c r="C246" s="11" t="s">
        <v>312</v>
      </c>
      <c r="D246" s="11" t="s">
        <v>321</v>
      </c>
      <c r="E246" s="11" t="s">
        <v>1415</v>
      </c>
      <c r="F246" s="11" t="s">
        <v>1416</v>
      </c>
      <c r="G246" s="11" t="s">
        <v>1417</v>
      </c>
      <c r="H246" s="11" t="s">
        <v>1418</v>
      </c>
      <c r="I246" s="11" t="s">
        <v>1419</v>
      </c>
      <c r="J246" s="11" t="s">
        <v>39</v>
      </c>
      <c r="K246" s="11" t="s">
        <v>39</v>
      </c>
      <c r="L246" s="11" t="s">
        <v>1367</v>
      </c>
      <c r="M246" s="11" t="s">
        <v>1367</v>
      </c>
      <c r="N246" s="11" t="s">
        <v>1368</v>
      </c>
      <c r="O246" s="11" t="s">
        <v>39</v>
      </c>
      <c r="P246" s="11" t="s">
        <v>471</v>
      </c>
      <c r="Q246" s="11" t="s">
        <v>32</v>
      </c>
    </row>
    <row r="247" ht="24" spans="2:17">
      <c r="B247" s="11" t="s">
        <v>18</v>
      </c>
      <c r="C247" s="11" t="s">
        <v>312</v>
      </c>
      <c r="D247" s="11" t="s">
        <v>321</v>
      </c>
      <c r="E247" s="11" t="s">
        <v>402</v>
      </c>
      <c r="F247" s="11" t="s">
        <v>403</v>
      </c>
      <c r="G247" s="11" t="s">
        <v>1420</v>
      </c>
      <c r="H247" s="11" t="s">
        <v>1421</v>
      </c>
      <c r="I247" s="11" t="s">
        <v>406</v>
      </c>
      <c r="J247" s="11" t="s">
        <v>39</v>
      </c>
      <c r="K247" s="11" t="s">
        <v>39</v>
      </c>
      <c r="L247" s="11" t="s">
        <v>1367</v>
      </c>
      <c r="M247" s="11" t="s">
        <v>1367</v>
      </c>
      <c r="N247" s="11" t="s">
        <v>1373</v>
      </c>
      <c r="O247" s="11" t="s">
        <v>39</v>
      </c>
      <c r="P247" s="11" t="s">
        <v>471</v>
      </c>
      <c r="Q247" s="11" t="s">
        <v>32</v>
      </c>
    </row>
    <row r="248" ht="36" spans="2:17">
      <c r="B248" s="11" t="s">
        <v>18</v>
      </c>
      <c r="C248" s="11" t="s">
        <v>312</v>
      </c>
      <c r="D248" s="11" t="s">
        <v>326</v>
      </c>
      <c r="E248" s="11" t="s">
        <v>388</v>
      </c>
      <c r="F248" s="11" t="s">
        <v>395</v>
      </c>
      <c r="G248" s="11" t="s">
        <v>1422</v>
      </c>
      <c r="H248" s="11" t="s">
        <v>1423</v>
      </c>
      <c r="I248" s="11" t="s">
        <v>1424</v>
      </c>
      <c r="J248" s="11" t="s">
        <v>39</v>
      </c>
      <c r="K248" s="11" t="s">
        <v>39</v>
      </c>
      <c r="L248" s="11" t="s">
        <v>206</v>
      </c>
      <c r="M248" s="11" t="s">
        <v>1367</v>
      </c>
      <c r="N248" s="11" t="s">
        <v>1414</v>
      </c>
      <c r="O248" s="11" t="s">
        <v>39</v>
      </c>
      <c r="P248" s="11" t="s">
        <v>471</v>
      </c>
      <c r="Q248" s="11" t="s">
        <v>32</v>
      </c>
    </row>
    <row r="249" ht="36" spans="2:17">
      <c r="B249" s="11" t="s">
        <v>18</v>
      </c>
      <c r="C249" s="11" t="s">
        <v>312</v>
      </c>
      <c r="D249" s="11" t="s">
        <v>326</v>
      </c>
      <c r="E249" s="11" t="s">
        <v>327</v>
      </c>
      <c r="F249" s="11" t="s">
        <v>1425</v>
      </c>
      <c r="G249" s="11" t="s">
        <v>1426</v>
      </c>
      <c r="H249" s="11" t="s">
        <v>1427</v>
      </c>
      <c r="I249" s="11" t="s">
        <v>1428</v>
      </c>
      <c r="J249" s="11" t="s">
        <v>39</v>
      </c>
      <c r="K249" s="11" t="s">
        <v>39</v>
      </c>
      <c r="L249" s="11" t="s">
        <v>206</v>
      </c>
      <c r="M249" s="11" t="s">
        <v>1367</v>
      </c>
      <c r="N249" s="11" t="s">
        <v>1414</v>
      </c>
      <c r="O249" s="11" t="s">
        <v>39</v>
      </c>
      <c r="P249" s="11" t="s">
        <v>471</v>
      </c>
      <c r="Q249" s="11" t="s">
        <v>32</v>
      </c>
    </row>
    <row r="250" ht="36" spans="2:17">
      <c r="B250" s="11" t="s">
        <v>18</v>
      </c>
      <c r="C250" s="11" t="s">
        <v>312</v>
      </c>
      <c r="D250" s="11" t="s">
        <v>326</v>
      </c>
      <c r="E250" s="11" t="s">
        <v>1410</v>
      </c>
      <c r="F250" s="11" t="s">
        <v>1429</v>
      </c>
      <c r="G250" s="11" t="s">
        <v>1430</v>
      </c>
      <c r="H250" s="11" t="s">
        <v>1431</v>
      </c>
      <c r="I250" s="11" t="s">
        <v>1432</v>
      </c>
      <c r="J250" s="11" t="s">
        <v>39</v>
      </c>
      <c r="K250" s="11" t="s">
        <v>39</v>
      </c>
      <c r="L250" s="11" t="s">
        <v>206</v>
      </c>
      <c r="M250" s="11" t="s">
        <v>1367</v>
      </c>
      <c r="N250" s="11" t="s">
        <v>1414</v>
      </c>
      <c r="O250" s="11" t="s">
        <v>39</v>
      </c>
      <c r="P250" s="11" t="s">
        <v>471</v>
      </c>
      <c r="Q250" s="11" t="s">
        <v>32</v>
      </c>
    </row>
    <row r="251" ht="24" spans="2:17">
      <c r="B251" s="11" t="s">
        <v>18</v>
      </c>
      <c r="C251" s="11" t="s">
        <v>312</v>
      </c>
      <c r="D251" s="11" t="s">
        <v>326</v>
      </c>
      <c r="E251" s="11" t="s">
        <v>1410</v>
      </c>
      <c r="F251" s="11" t="s">
        <v>1429</v>
      </c>
      <c r="G251" s="11" t="s">
        <v>1433</v>
      </c>
      <c r="H251" s="11" t="s">
        <v>1434</v>
      </c>
      <c r="I251" s="11" t="s">
        <v>1435</v>
      </c>
      <c r="J251" s="11" t="s">
        <v>39</v>
      </c>
      <c r="K251" s="11" t="s">
        <v>39</v>
      </c>
      <c r="L251" s="11" t="s">
        <v>206</v>
      </c>
      <c r="M251" s="11" t="s">
        <v>1367</v>
      </c>
      <c r="N251" s="11" t="s">
        <v>1436</v>
      </c>
      <c r="O251" s="11" t="s">
        <v>39</v>
      </c>
      <c r="P251" s="11" t="s">
        <v>471</v>
      </c>
      <c r="Q251" s="11" t="s">
        <v>32</v>
      </c>
    </row>
    <row r="252" ht="24" spans="2:17">
      <c r="B252" s="11" t="s">
        <v>18</v>
      </c>
      <c r="C252" s="11" t="s">
        <v>312</v>
      </c>
      <c r="D252" s="11" t="s">
        <v>326</v>
      </c>
      <c r="E252" s="11" t="s">
        <v>388</v>
      </c>
      <c r="F252" s="11" t="s">
        <v>1437</v>
      </c>
      <c r="G252" s="11" t="s">
        <v>1438</v>
      </c>
      <c r="H252" s="11" t="s">
        <v>1439</v>
      </c>
      <c r="I252" s="11" t="s">
        <v>1437</v>
      </c>
      <c r="J252" s="11" t="s">
        <v>39</v>
      </c>
      <c r="K252" s="11" t="s">
        <v>39</v>
      </c>
      <c r="L252" s="11" t="s">
        <v>1310</v>
      </c>
      <c r="M252" s="11" t="s">
        <v>1367</v>
      </c>
      <c r="N252" s="11" t="s">
        <v>1436</v>
      </c>
      <c r="O252" s="11" t="s">
        <v>39</v>
      </c>
      <c r="P252" s="11" t="s">
        <v>471</v>
      </c>
      <c r="Q252" s="11" t="s">
        <v>32</v>
      </c>
    </row>
    <row r="253" ht="24" spans="2:17">
      <c r="B253" s="11" t="s">
        <v>18</v>
      </c>
      <c r="C253" s="11" t="s">
        <v>312</v>
      </c>
      <c r="D253" s="11" t="s">
        <v>326</v>
      </c>
      <c r="E253" s="11" t="s">
        <v>1410</v>
      </c>
      <c r="F253" s="11" t="s">
        <v>1411</v>
      </c>
      <c r="G253" s="11" t="s">
        <v>1440</v>
      </c>
      <c r="H253" s="11" t="s">
        <v>1441</v>
      </c>
      <c r="I253" s="11" t="s">
        <v>1411</v>
      </c>
      <c r="J253" s="11" t="s">
        <v>39</v>
      </c>
      <c r="K253" s="11" t="s">
        <v>39</v>
      </c>
      <c r="L253" s="11" t="s">
        <v>1442</v>
      </c>
      <c r="M253" s="11" t="s">
        <v>1367</v>
      </c>
      <c r="N253" s="11" t="s">
        <v>1436</v>
      </c>
      <c r="O253" s="11" t="s">
        <v>39</v>
      </c>
      <c r="P253" s="11" t="s">
        <v>471</v>
      </c>
      <c r="Q253" s="11" t="s">
        <v>32</v>
      </c>
    </row>
    <row r="254" ht="24" spans="2:17">
      <c r="B254" s="11" t="s">
        <v>18</v>
      </c>
      <c r="C254" s="11" t="s">
        <v>312</v>
      </c>
      <c r="D254" s="11" t="s">
        <v>326</v>
      </c>
      <c r="E254" s="11" t="s">
        <v>327</v>
      </c>
      <c r="F254" s="11" t="s">
        <v>1425</v>
      </c>
      <c r="G254" s="11" t="s">
        <v>1443</v>
      </c>
      <c r="H254" s="11" t="s">
        <v>1444</v>
      </c>
      <c r="I254" s="11" t="s">
        <v>1425</v>
      </c>
      <c r="J254" s="11" t="s">
        <v>39</v>
      </c>
      <c r="K254" s="11" t="s">
        <v>39</v>
      </c>
      <c r="L254" s="11" t="s">
        <v>28</v>
      </c>
      <c r="M254" s="11" t="s">
        <v>1367</v>
      </c>
      <c r="N254" s="11" t="s">
        <v>1436</v>
      </c>
      <c r="O254" s="11" t="s">
        <v>39</v>
      </c>
      <c r="P254" s="11" t="s">
        <v>1355</v>
      </c>
      <c r="Q254" s="11" t="s">
        <v>32</v>
      </c>
    </row>
    <row r="255" ht="24" spans="2:17">
      <c r="B255" s="11" t="s">
        <v>18</v>
      </c>
      <c r="C255" s="11" t="s">
        <v>312</v>
      </c>
      <c r="D255" s="11" t="s">
        <v>313</v>
      </c>
      <c r="E255" s="11" t="s">
        <v>1445</v>
      </c>
      <c r="F255" s="11" t="s">
        <v>1446</v>
      </c>
      <c r="G255" s="11" t="s">
        <v>1447</v>
      </c>
      <c r="H255" s="11" t="s">
        <v>1448</v>
      </c>
      <c r="I255" s="11" t="s">
        <v>1446</v>
      </c>
      <c r="J255" s="11" t="s">
        <v>39</v>
      </c>
      <c r="K255" s="11" t="s">
        <v>39</v>
      </c>
      <c r="L255" s="11" t="s">
        <v>1367</v>
      </c>
      <c r="M255" s="11" t="s">
        <v>1367</v>
      </c>
      <c r="N255" s="11" t="s">
        <v>1373</v>
      </c>
      <c r="O255" s="11" t="s">
        <v>39</v>
      </c>
      <c r="P255" s="11" t="s">
        <v>471</v>
      </c>
      <c r="Q255" s="11" t="s">
        <v>32</v>
      </c>
    </row>
    <row r="256" ht="24" spans="2:17">
      <c r="B256" s="11" t="s">
        <v>18</v>
      </c>
      <c r="C256" s="11" t="s">
        <v>312</v>
      </c>
      <c r="D256" s="11" t="s">
        <v>326</v>
      </c>
      <c r="E256" s="11" t="s">
        <v>327</v>
      </c>
      <c r="F256" s="11" t="s">
        <v>328</v>
      </c>
      <c r="G256" s="11" t="s">
        <v>1449</v>
      </c>
      <c r="H256" s="11" t="s">
        <v>1450</v>
      </c>
      <c r="I256" s="11" t="s">
        <v>328</v>
      </c>
      <c r="J256" s="11" t="s">
        <v>39</v>
      </c>
      <c r="K256" s="11" t="s">
        <v>39</v>
      </c>
      <c r="L256" s="11" t="s">
        <v>1033</v>
      </c>
      <c r="M256" s="11" t="s">
        <v>41</v>
      </c>
      <c r="N256" s="11" t="s">
        <v>1451</v>
      </c>
      <c r="O256" s="11" t="s">
        <v>39</v>
      </c>
      <c r="P256" s="11" t="s">
        <v>471</v>
      </c>
      <c r="Q256" s="11" t="s">
        <v>32</v>
      </c>
    </row>
    <row r="257" ht="24" spans="2:17">
      <c r="B257" s="11" t="s">
        <v>18</v>
      </c>
      <c r="C257" s="11" t="s">
        <v>312</v>
      </c>
      <c r="D257" s="11" t="s">
        <v>321</v>
      </c>
      <c r="E257" s="11" t="s">
        <v>322</v>
      </c>
      <c r="F257" s="11" t="s">
        <v>1452</v>
      </c>
      <c r="G257" s="11" t="s">
        <v>1453</v>
      </c>
      <c r="H257" s="11" t="s">
        <v>1454</v>
      </c>
      <c r="I257" s="11" t="s">
        <v>1455</v>
      </c>
      <c r="J257" s="11" t="s">
        <v>39</v>
      </c>
      <c r="K257" s="11" t="s">
        <v>39</v>
      </c>
      <c r="L257" s="11" t="s">
        <v>1367</v>
      </c>
      <c r="M257" s="11" t="s">
        <v>1367</v>
      </c>
      <c r="N257" s="11" t="s">
        <v>1368</v>
      </c>
      <c r="O257" s="11" t="s">
        <v>39</v>
      </c>
      <c r="P257" s="11" t="s">
        <v>1355</v>
      </c>
      <c r="Q257" s="11" t="s">
        <v>32</v>
      </c>
    </row>
    <row r="258" ht="24" spans="2:17">
      <c r="B258" s="11" t="s">
        <v>18</v>
      </c>
      <c r="C258" s="11" t="s">
        <v>312</v>
      </c>
      <c r="D258" s="11" t="s">
        <v>326</v>
      </c>
      <c r="E258" s="11" t="s">
        <v>388</v>
      </c>
      <c r="F258" s="11" t="s">
        <v>389</v>
      </c>
      <c r="G258" s="11" t="s">
        <v>1456</v>
      </c>
      <c r="H258" s="11" t="s">
        <v>1457</v>
      </c>
      <c r="I258" s="11" t="s">
        <v>392</v>
      </c>
      <c r="J258" s="11" t="s">
        <v>39</v>
      </c>
      <c r="K258" s="11" t="s">
        <v>39</v>
      </c>
      <c r="L258" s="11" t="s">
        <v>41</v>
      </c>
      <c r="M258" s="11" t="s">
        <v>41</v>
      </c>
      <c r="N258" s="11" t="s">
        <v>1451</v>
      </c>
      <c r="O258" s="11" t="s">
        <v>39</v>
      </c>
      <c r="P258" s="11" t="s">
        <v>471</v>
      </c>
      <c r="Q258" s="11" t="s">
        <v>32</v>
      </c>
    </row>
    <row r="259" ht="24" spans="2:17">
      <c r="B259" s="11" t="s">
        <v>18</v>
      </c>
      <c r="C259" s="11" t="s">
        <v>312</v>
      </c>
      <c r="D259" s="11" t="s">
        <v>326</v>
      </c>
      <c r="E259" s="11" t="s">
        <v>388</v>
      </c>
      <c r="F259" s="11" t="s">
        <v>395</v>
      </c>
      <c r="G259" s="11" t="s">
        <v>1458</v>
      </c>
      <c r="H259" s="11" t="s">
        <v>1459</v>
      </c>
      <c r="I259" s="11" t="s">
        <v>395</v>
      </c>
      <c r="J259" s="11" t="s">
        <v>39</v>
      </c>
      <c r="K259" s="11" t="s">
        <v>39</v>
      </c>
      <c r="L259" s="11" t="s">
        <v>847</v>
      </c>
      <c r="M259" s="11" t="s">
        <v>41</v>
      </c>
      <c r="N259" s="11" t="s">
        <v>1451</v>
      </c>
      <c r="O259" s="11" t="s">
        <v>39</v>
      </c>
      <c r="P259" s="11" t="s">
        <v>471</v>
      </c>
      <c r="Q259" s="11" t="s">
        <v>32</v>
      </c>
    </row>
    <row r="260" ht="24" spans="2:17">
      <c r="B260" s="11" t="s">
        <v>18</v>
      </c>
      <c r="C260" s="11" t="s">
        <v>312</v>
      </c>
      <c r="D260" s="11" t="s">
        <v>321</v>
      </c>
      <c r="E260" s="11" t="s">
        <v>416</v>
      </c>
      <c r="F260" s="11" t="s">
        <v>417</v>
      </c>
      <c r="G260" s="11" t="s">
        <v>1460</v>
      </c>
      <c r="H260" s="11" t="s">
        <v>1461</v>
      </c>
      <c r="I260" s="11" t="s">
        <v>417</v>
      </c>
      <c r="J260" s="11" t="s">
        <v>39</v>
      </c>
      <c r="K260" s="11" t="s">
        <v>39</v>
      </c>
      <c r="L260" s="11" t="s">
        <v>41</v>
      </c>
      <c r="M260" s="11" t="s">
        <v>41</v>
      </c>
      <c r="N260" s="11" t="s">
        <v>1351</v>
      </c>
      <c r="O260" s="11" t="s">
        <v>39</v>
      </c>
      <c r="P260" s="11" t="s">
        <v>1355</v>
      </c>
      <c r="Q260" s="11" t="s">
        <v>32</v>
      </c>
    </row>
    <row r="261" ht="24" spans="2:17">
      <c r="B261" s="11" t="s">
        <v>18</v>
      </c>
      <c r="C261" s="11" t="s">
        <v>312</v>
      </c>
      <c r="D261" s="11" t="s">
        <v>321</v>
      </c>
      <c r="E261" s="11" t="s">
        <v>402</v>
      </c>
      <c r="F261" s="11" t="s">
        <v>403</v>
      </c>
      <c r="G261" s="11" t="s">
        <v>1462</v>
      </c>
      <c r="H261" s="11" t="s">
        <v>1463</v>
      </c>
      <c r="I261" s="11" t="s">
        <v>403</v>
      </c>
      <c r="J261" s="11" t="s">
        <v>39</v>
      </c>
      <c r="K261" s="11" t="s">
        <v>39</v>
      </c>
      <c r="L261" s="11" t="s">
        <v>41</v>
      </c>
      <c r="M261" s="11" t="s">
        <v>41</v>
      </c>
      <c r="N261" s="11" t="s">
        <v>1351</v>
      </c>
      <c r="O261" s="11" t="s">
        <v>39</v>
      </c>
      <c r="P261" s="11" t="s">
        <v>471</v>
      </c>
      <c r="Q261" s="11" t="s">
        <v>32</v>
      </c>
    </row>
    <row r="262" ht="24" spans="2:17">
      <c r="B262" s="11" t="s">
        <v>18</v>
      </c>
      <c r="C262" s="11" t="s">
        <v>312</v>
      </c>
      <c r="D262" s="11" t="s">
        <v>321</v>
      </c>
      <c r="E262" s="11" t="s">
        <v>1464</v>
      </c>
      <c r="F262" s="11" t="s">
        <v>1464</v>
      </c>
      <c r="G262" s="11" t="s">
        <v>1465</v>
      </c>
      <c r="H262" s="11" t="s">
        <v>1466</v>
      </c>
      <c r="I262" s="11" t="s">
        <v>1467</v>
      </c>
      <c r="J262" s="11" t="s">
        <v>39</v>
      </c>
      <c r="K262" s="11" t="s">
        <v>39</v>
      </c>
      <c r="L262" s="11" t="s">
        <v>41</v>
      </c>
      <c r="M262" s="11" t="s">
        <v>41</v>
      </c>
      <c r="N262" s="11" t="s">
        <v>1351</v>
      </c>
      <c r="O262" s="11" t="s">
        <v>39</v>
      </c>
      <c r="P262" s="11" t="s">
        <v>471</v>
      </c>
      <c r="Q262" s="11" t="s">
        <v>32</v>
      </c>
    </row>
    <row r="263" ht="24" spans="2:17">
      <c r="B263" s="11" t="s">
        <v>18</v>
      </c>
      <c r="C263" s="11" t="s">
        <v>312</v>
      </c>
      <c r="D263" s="11" t="s">
        <v>321</v>
      </c>
      <c r="E263" s="11" t="s">
        <v>1379</v>
      </c>
      <c r="F263" s="11" t="s">
        <v>1468</v>
      </c>
      <c r="G263" s="11" t="s">
        <v>1469</v>
      </c>
      <c r="H263" s="11" t="s">
        <v>1470</v>
      </c>
      <c r="I263" s="11" t="s">
        <v>1468</v>
      </c>
      <c r="J263" s="11" t="s">
        <v>39</v>
      </c>
      <c r="K263" s="11" t="s">
        <v>39</v>
      </c>
      <c r="L263" s="11" t="s">
        <v>1367</v>
      </c>
      <c r="M263" s="11" t="s">
        <v>1367</v>
      </c>
      <c r="N263" s="11" t="s">
        <v>1373</v>
      </c>
      <c r="O263" s="11" t="s">
        <v>39</v>
      </c>
      <c r="P263" s="11" t="s">
        <v>471</v>
      </c>
      <c r="Q263" s="11" t="s">
        <v>32</v>
      </c>
    </row>
    <row r="264" ht="24" spans="2:17">
      <c r="B264" s="11" t="s">
        <v>18</v>
      </c>
      <c r="C264" s="11" t="s">
        <v>312</v>
      </c>
      <c r="D264" s="11" t="s">
        <v>326</v>
      </c>
      <c r="E264" s="11" t="s">
        <v>327</v>
      </c>
      <c r="F264" s="11" t="s">
        <v>443</v>
      </c>
      <c r="G264" s="11" t="s">
        <v>1471</v>
      </c>
      <c r="H264" s="11" t="s">
        <v>1472</v>
      </c>
      <c r="I264" s="11" t="s">
        <v>1473</v>
      </c>
      <c r="J264" s="11" t="s">
        <v>39</v>
      </c>
      <c r="K264" s="11" t="s">
        <v>39</v>
      </c>
      <c r="L264" s="11" t="s">
        <v>1367</v>
      </c>
      <c r="M264" s="11" t="s">
        <v>1367</v>
      </c>
      <c r="N264" s="11" t="s">
        <v>1373</v>
      </c>
      <c r="O264" s="11" t="s">
        <v>39</v>
      </c>
      <c r="P264" s="11" t="s">
        <v>471</v>
      </c>
      <c r="Q264" s="11" t="s">
        <v>32</v>
      </c>
    </row>
    <row r="265" ht="36" spans="2:17">
      <c r="B265" s="11" t="s">
        <v>18</v>
      </c>
      <c r="C265" s="11" t="s">
        <v>312</v>
      </c>
      <c r="D265" s="11" t="s">
        <v>326</v>
      </c>
      <c r="E265" s="11" t="s">
        <v>1474</v>
      </c>
      <c r="F265" s="11" t="s">
        <v>1475</v>
      </c>
      <c r="G265" s="11" t="s">
        <v>1476</v>
      </c>
      <c r="H265" s="11" t="s">
        <v>1477</v>
      </c>
      <c r="I265" s="11" t="s">
        <v>1478</v>
      </c>
      <c r="J265" s="11" t="s">
        <v>39</v>
      </c>
      <c r="K265" s="11" t="s">
        <v>39</v>
      </c>
      <c r="L265" s="11" t="s">
        <v>206</v>
      </c>
      <c r="M265" s="11" t="s">
        <v>1367</v>
      </c>
      <c r="N265" s="11" t="s">
        <v>1414</v>
      </c>
      <c r="O265" s="11" t="s">
        <v>39</v>
      </c>
      <c r="P265" s="11" t="s">
        <v>471</v>
      </c>
      <c r="Q265" s="11" t="s">
        <v>32</v>
      </c>
    </row>
    <row r="266" ht="24" spans="2:17">
      <c r="B266" s="11" t="s">
        <v>18</v>
      </c>
      <c r="C266" s="11" t="s">
        <v>312</v>
      </c>
      <c r="D266" s="11" t="s">
        <v>425</v>
      </c>
      <c r="E266" s="11" t="s">
        <v>425</v>
      </c>
      <c r="F266" s="11" t="s">
        <v>426</v>
      </c>
      <c r="G266" s="11" t="s">
        <v>1479</v>
      </c>
      <c r="H266" s="11" t="s">
        <v>1480</v>
      </c>
      <c r="I266" s="11" t="s">
        <v>426</v>
      </c>
      <c r="J266" s="11" t="s">
        <v>39</v>
      </c>
      <c r="K266" s="11" t="s">
        <v>39</v>
      </c>
      <c r="L266" s="11" t="s">
        <v>28</v>
      </c>
      <c r="M266" s="11" t="s">
        <v>41</v>
      </c>
      <c r="N266" s="11" t="s">
        <v>1481</v>
      </c>
      <c r="O266" s="11" t="s">
        <v>39</v>
      </c>
      <c r="P266" s="11" t="s">
        <v>471</v>
      </c>
      <c r="Q266" s="11" t="s">
        <v>32</v>
      </c>
    </row>
    <row r="267" ht="24" spans="2:17">
      <c r="B267" s="11" t="s">
        <v>18</v>
      </c>
      <c r="C267" s="11" t="s">
        <v>312</v>
      </c>
      <c r="D267" s="11" t="s">
        <v>326</v>
      </c>
      <c r="E267" s="11" t="s">
        <v>327</v>
      </c>
      <c r="F267" s="11" t="s">
        <v>1482</v>
      </c>
      <c r="G267" s="11" t="s">
        <v>1483</v>
      </c>
      <c r="H267" s="11" t="s">
        <v>1484</v>
      </c>
      <c r="I267" s="11" t="s">
        <v>1485</v>
      </c>
      <c r="J267" s="11" t="s">
        <v>39</v>
      </c>
      <c r="K267" s="11" t="s">
        <v>39</v>
      </c>
      <c r="L267" s="11" t="s">
        <v>100</v>
      </c>
      <c r="M267" s="11" t="s">
        <v>1367</v>
      </c>
      <c r="N267" s="11" t="s">
        <v>1436</v>
      </c>
      <c r="O267" s="11" t="s">
        <v>39</v>
      </c>
      <c r="P267" s="11" t="s">
        <v>471</v>
      </c>
      <c r="Q267" s="11" t="s">
        <v>32</v>
      </c>
    </row>
    <row r="268" ht="24" spans="2:17">
      <c r="B268" s="11" t="s">
        <v>18</v>
      </c>
      <c r="C268" s="11" t="s">
        <v>312</v>
      </c>
      <c r="D268" s="11" t="s">
        <v>326</v>
      </c>
      <c r="E268" s="11" t="s">
        <v>388</v>
      </c>
      <c r="F268" s="11" t="s">
        <v>389</v>
      </c>
      <c r="G268" s="11" t="s">
        <v>1486</v>
      </c>
      <c r="H268" s="11" t="s">
        <v>1487</v>
      </c>
      <c r="I268" s="11" t="s">
        <v>1488</v>
      </c>
      <c r="J268" s="11" t="s">
        <v>39</v>
      </c>
      <c r="K268" s="11" t="s">
        <v>39</v>
      </c>
      <c r="L268" s="11" t="s">
        <v>28</v>
      </c>
      <c r="M268" s="11" t="s">
        <v>1367</v>
      </c>
      <c r="N268" s="11" t="s">
        <v>1436</v>
      </c>
      <c r="O268" s="11" t="s">
        <v>39</v>
      </c>
      <c r="P268" s="11" t="s">
        <v>471</v>
      </c>
      <c r="Q268" s="11" t="s">
        <v>32</v>
      </c>
    </row>
    <row r="269" ht="36" spans="2:17">
      <c r="B269" s="11" t="s">
        <v>18</v>
      </c>
      <c r="C269" s="11" t="s">
        <v>312</v>
      </c>
      <c r="D269" s="11" t="s">
        <v>326</v>
      </c>
      <c r="E269" s="11" t="s">
        <v>327</v>
      </c>
      <c r="F269" s="11" t="s">
        <v>399</v>
      </c>
      <c r="G269" s="11" t="s">
        <v>1489</v>
      </c>
      <c r="H269" s="11" t="s">
        <v>1490</v>
      </c>
      <c r="I269" s="11" t="s">
        <v>1491</v>
      </c>
      <c r="J269" s="11" t="s">
        <v>39</v>
      </c>
      <c r="K269" s="11" t="s">
        <v>39</v>
      </c>
      <c r="L269" s="11" t="s">
        <v>1200</v>
      </c>
      <c r="M269" s="11" t="s">
        <v>1367</v>
      </c>
      <c r="N269" s="11" t="s">
        <v>1414</v>
      </c>
      <c r="O269" s="11" t="s">
        <v>39</v>
      </c>
      <c r="P269" s="11" t="s">
        <v>471</v>
      </c>
      <c r="Q269" s="11" t="s">
        <v>32</v>
      </c>
    </row>
    <row r="270" ht="24" spans="2:17">
      <c r="B270" s="11" t="s">
        <v>18</v>
      </c>
      <c r="C270" s="11" t="s">
        <v>312</v>
      </c>
      <c r="D270" s="11" t="s">
        <v>326</v>
      </c>
      <c r="E270" s="11" t="s">
        <v>327</v>
      </c>
      <c r="F270" s="11" t="s">
        <v>443</v>
      </c>
      <c r="G270" s="11" t="s">
        <v>1492</v>
      </c>
      <c r="H270" s="11" t="s">
        <v>1493</v>
      </c>
      <c r="I270" s="11" t="s">
        <v>443</v>
      </c>
      <c r="J270" s="11" t="s">
        <v>39</v>
      </c>
      <c r="K270" s="11" t="s">
        <v>39</v>
      </c>
      <c r="L270" s="11" t="s">
        <v>1367</v>
      </c>
      <c r="M270" s="11" t="s">
        <v>1367</v>
      </c>
      <c r="N270" s="11" t="s">
        <v>1436</v>
      </c>
      <c r="O270" s="11" t="s">
        <v>39</v>
      </c>
      <c r="P270" s="11" t="s">
        <v>471</v>
      </c>
      <c r="Q270" s="11" t="s">
        <v>32</v>
      </c>
    </row>
    <row r="271" ht="24" spans="2:17">
      <c r="B271" s="11" t="s">
        <v>18</v>
      </c>
      <c r="C271" s="11" t="s">
        <v>312</v>
      </c>
      <c r="D271" s="11" t="s">
        <v>326</v>
      </c>
      <c r="E271" s="11" t="s">
        <v>388</v>
      </c>
      <c r="F271" s="11" t="s">
        <v>395</v>
      </c>
      <c r="G271" s="11" t="s">
        <v>1494</v>
      </c>
      <c r="H271" s="11" t="s">
        <v>1495</v>
      </c>
      <c r="I271" s="11" t="s">
        <v>395</v>
      </c>
      <c r="J271" s="11" t="s">
        <v>39</v>
      </c>
      <c r="K271" s="11" t="s">
        <v>39</v>
      </c>
      <c r="L271" s="11" t="s">
        <v>1033</v>
      </c>
      <c r="M271" s="11" t="s">
        <v>1367</v>
      </c>
      <c r="N271" s="11" t="s">
        <v>1436</v>
      </c>
      <c r="O271" s="11" t="s">
        <v>39</v>
      </c>
      <c r="P271" s="11" t="s">
        <v>471</v>
      </c>
      <c r="Q271" s="11" t="s">
        <v>32</v>
      </c>
    </row>
    <row r="272" ht="24" spans="2:17">
      <c r="B272" s="11" t="s">
        <v>18</v>
      </c>
      <c r="C272" s="11" t="s">
        <v>312</v>
      </c>
      <c r="D272" s="11" t="s">
        <v>321</v>
      </c>
      <c r="E272" s="11" t="s">
        <v>322</v>
      </c>
      <c r="F272" s="11" t="s">
        <v>323</v>
      </c>
      <c r="G272" s="11" t="s">
        <v>1496</v>
      </c>
      <c r="H272" s="11" t="s">
        <v>1497</v>
      </c>
      <c r="I272" s="11" t="s">
        <v>323</v>
      </c>
      <c r="J272" s="11" t="s">
        <v>39</v>
      </c>
      <c r="K272" s="11" t="s">
        <v>39</v>
      </c>
      <c r="L272" s="11" t="s">
        <v>1367</v>
      </c>
      <c r="M272" s="11" t="s">
        <v>41</v>
      </c>
      <c r="N272" s="11" t="s">
        <v>1351</v>
      </c>
      <c r="O272" s="11" t="s">
        <v>39</v>
      </c>
      <c r="P272" s="11" t="s">
        <v>471</v>
      </c>
      <c r="Q272" s="11" t="s">
        <v>32</v>
      </c>
    </row>
    <row r="273" ht="24" spans="2:17">
      <c r="B273" s="11" t="s">
        <v>18</v>
      </c>
      <c r="C273" s="11" t="s">
        <v>312</v>
      </c>
      <c r="D273" s="11" t="s">
        <v>321</v>
      </c>
      <c r="E273" s="11" t="s">
        <v>412</v>
      </c>
      <c r="F273" s="11" t="s">
        <v>1498</v>
      </c>
      <c r="G273" s="11" t="s">
        <v>1499</v>
      </c>
      <c r="H273" s="11" t="s">
        <v>1500</v>
      </c>
      <c r="I273" s="11" t="s">
        <v>1498</v>
      </c>
      <c r="J273" s="11" t="s">
        <v>39</v>
      </c>
      <c r="K273" s="11" t="s">
        <v>39</v>
      </c>
      <c r="L273" s="11" t="s">
        <v>1367</v>
      </c>
      <c r="M273" s="11" t="s">
        <v>41</v>
      </c>
      <c r="N273" s="11" t="s">
        <v>1351</v>
      </c>
      <c r="O273" s="11" t="s">
        <v>39</v>
      </c>
      <c r="P273" s="11" t="s">
        <v>471</v>
      </c>
      <c r="Q273" s="11" t="s">
        <v>32</v>
      </c>
    </row>
    <row r="274" ht="24" spans="2:17">
      <c r="B274" s="11" t="s">
        <v>18</v>
      </c>
      <c r="C274" s="11" t="s">
        <v>312</v>
      </c>
      <c r="D274" s="11" t="s">
        <v>425</v>
      </c>
      <c r="E274" s="11" t="s">
        <v>425</v>
      </c>
      <c r="F274" s="11" t="s">
        <v>426</v>
      </c>
      <c r="G274" s="11" t="s">
        <v>1501</v>
      </c>
      <c r="H274" s="11" t="s">
        <v>1502</v>
      </c>
      <c r="I274" s="11" t="s">
        <v>426</v>
      </c>
      <c r="J274" s="11" t="s">
        <v>39</v>
      </c>
      <c r="K274" s="11" t="s">
        <v>39</v>
      </c>
      <c r="L274" s="11" t="s">
        <v>1367</v>
      </c>
      <c r="M274" s="11" t="s">
        <v>41</v>
      </c>
      <c r="N274" s="11" t="s">
        <v>1351</v>
      </c>
      <c r="O274" s="11" t="s">
        <v>39</v>
      </c>
      <c r="P274" s="11" t="s">
        <v>471</v>
      </c>
      <c r="Q274" s="11" t="s">
        <v>32</v>
      </c>
    </row>
    <row r="275" ht="24" spans="2:17">
      <c r="B275" s="11" t="s">
        <v>18</v>
      </c>
      <c r="C275" s="11" t="s">
        <v>312</v>
      </c>
      <c r="D275" s="11" t="s">
        <v>326</v>
      </c>
      <c r="E275" s="11" t="s">
        <v>449</v>
      </c>
      <c r="F275" s="11" t="s">
        <v>450</v>
      </c>
      <c r="G275" s="11" t="s">
        <v>1503</v>
      </c>
      <c r="H275" s="11" t="s">
        <v>1504</v>
      </c>
      <c r="I275" s="11" t="s">
        <v>1505</v>
      </c>
      <c r="J275" s="11" t="s">
        <v>39</v>
      </c>
      <c r="K275" s="11" t="s">
        <v>39</v>
      </c>
      <c r="L275" s="11" t="s">
        <v>28</v>
      </c>
      <c r="M275" s="11" t="s">
        <v>41</v>
      </c>
      <c r="N275" s="11" t="s">
        <v>1451</v>
      </c>
      <c r="O275" s="11" t="s">
        <v>39</v>
      </c>
      <c r="P275" s="11" t="s">
        <v>471</v>
      </c>
      <c r="Q275" s="11" t="s">
        <v>32</v>
      </c>
    </row>
    <row r="276" ht="24" spans="2:17">
      <c r="B276" s="11" t="s">
        <v>18</v>
      </c>
      <c r="C276" s="11" t="s">
        <v>312</v>
      </c>
      <c r="D276" s="11" t="s">
        <v>326</v>
      </c>
      <c r="E276" s="11" t="s">
        <v>1474</v>
      </c>
      <c r="F276" s="11" t="s">
        <v>1506</v>
      </c>
      <c r="G276" s="11" t="s">
        <v>1507</v>
      </c>
      <c r="H276" s="11" t="s">
        <v>1508</v>
      </c>
      <c r="I276" s="11" t="s">
        <v>1509</v>
      </c>
      <c r="J276" s="11" t="s">
        <v>39</v>
      </c>
      <c r="K276" s="11" t="s">
        <v>39</v>
      </c>
      <c r="L276" s="11" t="s">
        <v>1367</v>
      </c>
      <c r="M276" s="11" t="s">
        <v>41</v>
      </c>
      <c r="N276" s="11" t="s">
        <v>1481</v>
      </c>
      <c r="O276" s="11" t="s">
        <v>39</v>
      </c>
      <c r="P276" s="11" t="s">
        <v>471</v>
      </c>
      <c r="Q276" s="11" t="s">
        <v>32</v>
      </c>
    </row>
    <row r="277" ht="24" spans="2:17">
      <c r="B277" s="11" t="s">
        <v>18</v>
      </c>
      <c r="C277" s="11" t="s">
        <v>312</v>
      </c>
      <c r="D277" s="11" t="s">
        <v>321</v>
      </c>
      <c r="E277" s="11" t="s">
        <v>1399</v>
      </c>
      <c r="F277" s="11" t="s">
        <v>1400</v>
      </c>
      <c r="G277" s="11" t="s">
        <v>1510</v>
      </c>
      <c r="H277" s="11" t="s">
        <v>1511</v>
      </c>
      <c r="I277" s="11" t="s">
        <v>1403</v>
      </c>
      <c r="J277" s="11" t="s">
        <v>39</v>
      </c>
      <c r="K277" s="11" t="s">
        <v>39</v>
      </c>
      <c r="L277" s="11" t="s">
        <v>41</v>
      </c>
      <c r="M277" s="11" t="s">
        <v>41</v>
      </c>
      <c r="N277" s="11" t="s">
        <v>1351</v>
      </c>
      <c r="O277" s="11" t="s">
        <v>39</v>
      </c>
      <c r="P277" s="11" t="s">
        <v>471</v>
      </c>
      <c r="Q277" s="11" t="s">
        <v>32</v>
      </c>
    </row>
    <row r="278" ht="24" spans="2:17">
      <c r="B278" s="11" t="s">
        <v>18</v>
      </c>
      <c r="C278" s="11" t="s">
        <v>312</v>
      </c>
      <c r="D278" s="11" t="s">
        <v>326</v>
      </c>
      <c r="E278" s="11" t="s">
        <v>327</v>
      </c>
      <c r="F278" s="11" t="s">
        <v>443</v>
      </c>
      <c r="G278" s="11" t="s">
        <v>1512</v>
      </c>
      <c r="H278" s="11" t="s">
        <v>1513</v>
      </c>
      <c r="I278" s="11" t="s">
        <v>443</v>
      </c>
      <c r="J278" s="11" t="s">
        <v>39</v>
      </c>
      <c r="K278" s="11" t="s">
        <v>39</v>
      </c>
      <c r="L278" s="11" t="s">
        <v>41</v>
      </c>
      <c r="M278" s="11" t="s">
        <v>41</v>
      </c>
      <c r="N278" s="11" t="s">
        <v>1451</v>
      </c>
      <c r="O278" s="11" t="s">
        <v>39</v>
      </c>
      <c r="P278" s="11" t="s">
        <v>471</v>
      </c>
      <c r="Q278" s="11" t="s">
        <v>32</v>
      </c>
    </row>
    <row r="279" ht="25.5" spans="2:17">
      <c r="B279" s="17" t="s">
        <v>18</v>
      </c>
      <c r="C279" s="17" t="s">
        <v>312</v>
      </c>
      <c r="D279" s="17" t="s">
        <v>326</v>
      </c>
      <c r="E279" s="17" t="s">
        <v>1410</v>
      </c>
      <c r="F279" s="17" t="s">
        <v>1429</v>
      </c>
      <c r="G279" s="18" t="s">
        <v>1514</v>
      </c>
      <c r="H279" s="18" t="s">
        <v>1515</v>
      </c>
      <c r="I279" s="17" t="s">
        <v>1516</v>
      </c>
      <c r="J279" s="18" t="s">
        <v>39</v>
      </c>
      <c r="K279" s="18" t="s">
        <v>39</v>
      </c>
      <c r="L279" s="18" t="s">
        <v>100</v>
      </c>
      <c r="M279" s="18" t="s">
        <v>206</v>
      </c>
      <c r="N279" s="17" t="s">
        <v>1517</v>
      </c>
      <c r="O279" s="18" t="s">
        <v>39</v>
      </c>
      <c r="P279" s="17" t="s">
        <v>31</v>
      </c>
      <c r="Q279" s="17" t="s">
        <v>32</v>
      </c>
    </row>
    <row r="280" ht="25.5" spans="2:17">
      <c r="B280" s="17" t="s">
        <v>18</v>
      </c>
      <c r="C280" s="17" t="s">
        <v>312</v>
      </c>
      <c r="D280" s="17" t="s">
        <v>326</v>
      </c>
      <c r="E280" s="17" t="s">
        <v>388</v>
      </c>
      <c r="F280" s="17" t="s">
        <v>395</v>
      </c>
      <c r="G280" s="18" t="s">
        <v>1518</v>
      </c>
      <c r="H280" s="18" t="s">
        <v>1519</v>
      </c>
      <c r="I280" s="17" t="s">
        <v>398</v>
      </c>
      <c r="J280" s="18" t="s">
        <v>39</v>
      </c>
      <c r="K280" s="18" t="s">
        <v>39</v>
      </c>
      <c r="L280" s="18" t="s">
        <v>604</v>
      </c>
      <c r="M280" s="18" t="s">
        <v>206</v>
      </c>
      <c r="N280" s="17" t="s">
        <v>1517</v>
      </c>
      <c r="O280" s="18" t="s">
        <v>39</v>
      </c>
      <c r="P280" s="17" t="s">
        <v>31</v>
      </c>
      <c r="Q280" s="17" t="s">
        <v>32</v>
      </c>
    </row>
    <row r="281" ht="25.5" spans="2:17">
      <c r="B281" s="17" t="s">
        <v>18</v>
      </c>
      <c r="C281" s="17" t="s">
        <v>312</v>
      </c>
      <c r="D281" s="17" t="s">
        <v>326</v>
      </c>
      <c r="E281" s="17" t="s">
        <v>1474</v>
      </c>
      <c r="F281" s="17" t="s">
        <v>1506</v>
      </c>
      <c r="G281" s="18" t="s">
        <v>1520</v>
      </c>
      <c r="H281" s="18" t="s">
        <v>1521</v>
      </c>
      <c r="I281" s="17" t="s">
        <v>1522</v>
      </c>
      <c r="J281" s="18" t="s">
        <v>39</v>
      </c>
      <c r="K281" s="18" t="s">
        <v>39</v>
      </c>
      <c r="L281" s="18" t="s">
        <v>604</v>
      </c>
      <c r="M281" s="18" t="s">
        <v>206</v>
      </c>
      <c r="N281" s="17" t="s">
        <v>1517</v>
      </c>
      <c r="O281" s="18" t="s">
        <v>39</v>
      </c>
      <c r="P281" s="17" t="s">
        <v>31</v>
      </c>
      <c r="Q281" s="17" t="s">
        <v>32</v>
      </c>
    </row>
    <row r="282" ht="25.5" spans="2:17">
      <c r="B282" s="17" t="s">
        <v>18</v>
      </c>
      <c r="C282" s="17" t="s">
        <v>312</v>
      </c>
      <c r="D282" s="17" t="s">
        <v>326</v>
      </c>
      <c r="E282" s="17" t="s">
        <v>1410</v>
      </c>
      <c r="F282" s="17" t="s">
        <v>1411</v>
      </c>
      <c r="G282" s="18" t="s">
        <v>1523</v>
      </c>
      <c r="H282" s="18" t="s">
        <v>1524</v>
      </c>
      <c r="I282" s="17" t="s">
        <v>1411</v>
      </c>
      <c r="J282" s="18" t="s">
        <v>39</v>
      </c>
      <c r="K282" s="18" t="s">
        <v>39</v>
      </c>
      <c r="L282" s="18" t="s">
        <v>100</v>
      </c>
      <c r="M282" s="18" t="s">
        <v>206</v>
      </c>
      <c r="N282" s="17" t="s">
        <v>1517</v>
      </c>
      <c r="O282" s="18" t="s">
        <v>39</v>
      </c>
      <c r="P282" s="17" t="s">
        <v>31</v>
      </c>
      <c r="Q282" s="17" t="s">
        <v>32</v>
      </c>
    </row>
    <row r="283" ht="25.5" spans="2:17">
      <c r="B283" s="17" t="s">
        <v>18</v>
      </c>
      <c r="C283" s="17" t="s">
        <v>312</v>
      </c>
      <c r="D283" s="17" t="s">
        <v>313</v>
      </c>
      <c r="E283" s="17" t="s">
        <v>314</v>
      </c>
      <c r="F283" s="17" t="s">
        <v>1369</v>
      </c>
      <c r="G283" s="18" t="s">
        <v>1525</v>
      </c>
      <c r="H283" s="18" t="s">
        <v>1526</v>
      </c>
      <c r="I283" s="17" t="s">
        <v>1527</v>
      </c>
      <c r="J283" s="18" t="s">
        <v>39</v>
      </c>
      <c r="K283" s="18" t="s">
        <v>39</v>
      </c>
      <c r="L283" s="18" t="s">
        <v>847</v>
      </c>
      <c r="M283" s="18" t="s">
        <v>206</v>
      </c>
      <c r="N283" s="17" t="s">
        <v>1528</v>
      </c>
      <c r="O283" s="17" t="s">
        <v>1529</v>
      </c>
      <c r="P283" s="17" t="s">
        <v>31</v>
      </c>
      <c r="Q283" s="17" t="s">
        <v>32</v>
      </c>
    </row>
    <row r="284" ht="25.5" spans="2:17">
      <c r="B284" s="17" t="s">
        <v>18</v>
      </c>
      <c r="C284" s="17" t="s">
        <v>312</v>
      </c>
      <c r="D284" s="17" t="s">
        <v>326</v>
      </c>
      <c r="E284" s="17" t="s">
        <v>1410</v>
      </c>
      <c r="F284" s="17" t="s">
        <v>1429</v>
      </c>
      <c r="G284" s="18" t="s">
        <v>1530</v>
      </c>
      <c r="H284" s="18" t="s">
        <v>1531</v>
      </c>
      <c r="I284" s="17" t="s">
        <v>1532</v>
      </c>
      <c r="J284" s="18" t="s">
        <v>39</v>
      </c>
      <c r="K284" s="18" t="s">
        <v>39</v>
      </c>
      <c r="L284" s="18" t="s">
        <v>100</v>
      </c>
      <c r="M284" s="18" t="s">
        <v>206</v>
      </c>
      <c r="N284" s="17" t="s">
        <v>1517</v>
      </c>
      <c r="O284" s="18" t="s">
        <v>39</v>
      </c>
      <c r="P284" s="17" t="s">
        <v>31</v>
      </c>
      <c r="Q284" s="17" t="s">
        <v>32</v>
      </c>
    </row>
    <row r="285" ht="25.5" spans="2:17">
      <c r="B285" s="17" t="s">
        <v>18</v>
      </c>
      <c r="C285" s="17" t="s">
        <v>312</v>
      </c>
      <c r="D285" s="17" t="s">
        <v>321</v>
      </c>
      <c r="E285" s="17" t="s">
        <v>402</v>
      </c>
      <c r="F285" s="17" t="s">
        <v>1533</v>
      </c>
      <c r="G285" s="18" t="s">
        <v>1534</v>
      </c>
      <c r="H285" s="18" t="s">
        <v>1535</v>
      </c>
      <c r="I285" s="17" t="s">
        <v>1536</v>
      </c>
      <c r="J285" s="18" t="s">
        <v>39</v>
      </c>
      <c r="K285" s="18" t="s">
        <v>39</v>
      </c>
      <c r="L285" s="18" t="s">
        <v>206</v>
      </c>
      <c r="M285" s="18" t="s">
        <v>206</v>
      </c>
      <c r="N285" s="17" t="s">
        <v>1537</v>
      </c>
      <c r="O285" s="18" t="s">
        <v>39</v>
      </c>
      <c r="P285" s="17" t="s">
        <v>31</v>
      </c>
      <c r="Q285" s="17" t="s">
        <v>32</v>
      </c>
    </row>
    <row r="286" ht="25.5" spans="2:17">
      <c r="B286" s="17" t="s">
        <v>18</v>
      </c>
      <c r="C286" s="17" t="s">
        <v>312</v>
      </c>
      <c r="D286" s="17" t="s">
        <v>321</v>
      </c>
      <c r="E286" s="17" t="s">
        <v>402</v>
      </c>
      <c r="F286" s="17" t="s">
        <v>1374</v>
      </c>
      <c r="G286" s="18" t="s">
        <v>1538</v>
      </c>
      <c r="H286" s="18" t="s">
        <v>1539</v>
      </c>
      <c r="I286" s="17" t="s">
        <v>1374</v>
      </c>
      <c r="J286" s="18" t="s">
        <v>39</v>
      </c>
      <c r="K286" s="18" t="s">
        <v>39</v>
      </c>
      <c r="L286" s="18" t="s">
        <v>206</v>
      </c>
      <c r="M286" s="18" t="s">
        <v>206</v>
      </c>
      <c r="N286" s="17" t="s">
        <v>1537</v>
      </c>
      <c r="O286" s="18" t="s">
        <v>39</v>
      </c>
      <c r="P286" s="17" t="s">
        <v>31</v>
      </c>
      <c r="Q286" s="17" t="s">
        <v>32</v>
      </c>
    </row>
    <row r="287" ht="25.5" spans="2:17">
      <c r="B287" s="17" t="s">
        <v>18</v>
      </c>
      <c r="C287" s="17" t="s">
        <v>312</v>
      </c>
      <c r="D287" s="17" t="s">
        <v>321</v>
      </c>
      <c r="E287" s="17" t="s">
        <v>412</v>
      </c>
      <c r="F287" s="17" t="s">
        <v>1540</v>
      </c>
      <c r="G287" s="18" t="s">
        <v>1541</v>
      </c>
      <c r="H287" s="18" t="s">
        <v>1542</v>
      </c>
      <c r="I287" s="17" t="s">
        <v>1540</v>
      </c>
      <c r="J287" s="18" t="s">
        <v>39</v>
      </c>
      <c r="K287" s="18" t="s">
        <v>39</v>
      </c>
      <c r="L287" s="18" t="s">
        <v>206</v>
      </c>
      <c r="M287" s="18" t="s">
        <v>206</v>
      </c>
      <c r="N287" s="17" t="s">
        <v>1537</v>
      </c>
      <c r="O287" s="18" t="s">
        <v>39</v>
      </c>
      <c r="P287" s="17" t="s">
        <v>31</v>
      </c>
      <c r="Q287" s="17" t="s">
        <v>32</v>
      </c>
    </row>
    <row r="288" ht="36" spans="2:17">
      <c r="B288" s="17" t="s">
        <v>18</v>
      </c>
      <c r="C288" s="17" t="s">
        <v>312</v>
      </c>
      <c r="D288" s="17" t="s">
        <v>321</v>
      </c>
      <c r="E288" s="17" t="s">
        <v>322</v>
      </c>
      <c r="F288" s="17" t="s">
        <v>323</v>
      </c>
      <c r="G288" s="18" t="s">
        <v>1543</v>
      </c>
      <c r="H288" s="18" t="s">
        <v>1544</v>
      </c>
      <c r="I288" s="17" t="s">
        <v>323</v>
      </c>
      <c r="J288" s="18" t="s">
        <v>39</v>
      </c>
      <c r="K288" s="18" t="s">
        <v>39</v>
      </c>
      <c r="L288" s="18" t="s">
        <v>206</v>
      </c>
      <c r="M288" s="18" t="s">
        <v>206</v>
      </c>
      <c r="N288" s="17" t="s">
        <v>1545</v>
      </c>
      <c r="O288" s="18" t="s">
        <v>39</v>
      </c>
      <c r="P288" s="17" t="s">
        <v>31</v>
      </c>
      <c r="Q288" s="17" t="s">
        <v>32</v>
      </c>
    </row>
    <row r="289" ht="25.5" spans="2:17">
      <c r="B289" s="17" t="s">
        <v>18</v>
      </c>
      <c r="C289" s="17" t="s">
        <v>312</v>
      </c>
      <c r="D289" s="17" t="s">
        <v>321</v>
      </c>
      <c r="E289" s="17" t="s">
        <v>322</v>
      </c>
      <c r="F289" s="17" t="s">
        <v>323</v>
      </c>
      <c r="G289" s="18" t="s">
        <v>1546</v>
      </c>
      <c r="H289" s="18" t="s">
        <v>1547</v>
      </c>
      <c r="I289" s="17" t="s">
        <v>323</v>
      </c>
      <c r="J289" s="18" t="s">
        <v>39</v>
      </c>
      <c r="K289" s="18" t="s">
        <v>39</v>
      </c>
      <c r="L289" s="18" t="s">
        <v>206</v>
      </c>
      <c r="M289" s="18" t="s">
        <v>206</v>
      </c>
      <c r="N289" s="17" t="s">
        <v>1548</v>
      </c>
      <c r="O289" s="18" t="s">
        <v>39</v>
      </c>
      <c r="P289" s="17" t="s">
        <v>31</v>
      </c>
      <c r="Q289" s="17" t="s">
        <v>32</v>
      </c>
    </row>
    <row r="290" ht="25.5" spans="2:17">
      <c r="B290" s="17" t="s">
        <v>18</v>
      </c>
      <c r="C290" s="17" t="s">
        <v>312</v>
      </c>
      <c r="D290" s="17" t="s">
        <v>326</v>
      </c>
      <c r="E290" s="17" t="s">
        <v>388</v>
      </c>
      <c r="F290" s="17" t="s">
        <v>389</v>
      </c>
      <c r="G290" s="18" t="s">
        <v>1549</v>
      </c>
      <c r="H290" s="18" t="s">
        <v>1550</v>
      </c>
      <c r="I290" s="17" t="s">
        <v>392</v>
      </c>
      <c r="J290" s="18" t="s">
        <v>39</v>
      </c>
      <c r="K290" s="18" t="s">
        <v>39</v>
      </c>
      <c r="L290" s="18" t="s">
        <v>1033</v>
      </c>
      <c r="M290" s="18" t="s">
        <v>206</v>
      </c>
      <c r="N290" s="17" t="s">
        <v>1517</v>
      </c>
      <c r="O290" s="18" t="s">
        <v>39</v>
      </c>
      <c r="P290" s="17" t="s">
        <v>31</v>
      </c>
      <c r="Q290" s="17" t="s">
        <v>32</v>
      </c>
    </row>
    <row r="291" ht="36" spans="2:17">
      <c r="B291" s="17" t="s">
        <v>18</v>
      </c>
      <c r="C291" s="17" t="s">
        <v>312</v>
      </c>
      <c r="D291" s="17" t="s">
        <v>321</v>
      </c>
      <c r="E291" s="17" t="s">
        <v>402</v>
      </c>
      <c r="F291" s="17" t="s">
        <v>403</v>
      </c>
      <c r="G291" s="18" t="s">
        <v>1551</v>
      </c>
      <c r="H291" s="18" t="s">
        <v>1552</v>
      </c>
      <c r="I291" s="17" t="s">
        <v>403</v>
      </c>
      <c r="J291" s="18" t="s">
        <v>39</v>
      </c>
      <c r="K291" s="18" t="s">
        <v>39</v>
      </c>
      <c r="L291" s="18" t="s">
        <v>206</v>
      </c>
      <c r="M291" s="18" t="s">
        <v>206</v>
      </c>
      <c r="N291" s="17" t="s">
        <v>1545</v>
      </c>
      <c r="O291" s="18" t="s">
        <v>39</v>
      </c>
      <c r="P291" s="17" t="s">
        <v>31</v>
      </c>
      <c r="Q291" s="17" t="s">
        <v>32</v>
      </c>
    </row>
    <row r="292" ht="25.5" spans="2:17">
      <c r="B292" s="17" t="s">
        <v>18</v>
      </c>
      <c r="C292" s="17" t="s">
        <v>312</v>
      </c>
      <c r="D292" s="17" t="s">
        <v>321</v>
      </c>
      <c r="E292" s="17" t="s">
        <v>1379</v>
      </c>
      <c r="F292" s="17" t="s">
        <v>1468</v>
      </c>
      <c r="G292" s="18" t="s">
        <v>1553</v>
      </c>
      <c r="H292" s="18" t="s">
        <v>1554</v>
      </c>
      <c r="I292" s="17" t="s">
        <v>1468</v>
      </c>
      <c r="J292" s="18" t="s">
        <v>39</v>
      </c>
      <c r="K292" s="18" t="s">
        <v>39</v>
      </c>
      <c r="L292" s="18" t="s">
        <v>206</v>
      </c>
      <c r="M292" s="18" t="s">
        <v>206</v>
      </c>
      <c r="N292" s="17" t="s">
        <v>1548</v>
      </c>
      <c r="O292" s="18" t="s">
        <v>39</v>
      </c>
      <c r="P292" s="17" t="s">
        <v>31</v>
      </c>
      <c r="Q292" s="17" t="s">
        <v>32</v>
      </c>
    </row>
    <row r="293" ht="25.5" spans="2:17">
      <c r="B293" s="17" t="s">
        <v>18</v>
      </c>
      <c r="C293" s="17" t="s">
        <v>312</v>
      </c>
      <c r="D293" s="17" t="s">
        <v>326</v>
      </c>
      <c r="E293" s="17" t="s">
        <v>327</v>
      </c>
      <c r="F293" s="17" t="s">
        <v>443</v>
      </c>
      <c r="G293" s="18" t="s">
        <v>1555</v>
      </c>
      <c r="H293" s="18" t="s">
        <v>1556</v>
      </c>
      <c r="I293" s="17" t="s">
        <v>443</v>
      </c>
      <c r="J293" s="18" t="s">
        <v>39</v>
      </c>
      <c r="K293" s="18" t="s">
        <v>39</v>
      </c>
      <c r="L293" s="18" t="s">
        <v>847</v>
      </c>
      <c r="M293" s="18" t="s">
        <v>206</v>
      </c>
      <c r="N293" s="17" t="s">
        <v>1517</v>
      </c>
      <c r="O293" s="18" t="s">
        <v>39</v>
      </c>
      <c r="P293" s="17" t="s">
        <v>31</v>
      </c>
      <c r="Q293" s="17" t="s">
        <v>32</v>
      </c>
    </row>
    <row r="294" ht="25.5" spans="2:17">
      <c r="B294" s="17" t="s">
        <v>18</v>
      </c>
      <c r="C294" s="17" t="s">
        <v>312</v>
      </c>
      <c r="D294" s="17" t="s">
        <v>326</v>
      </c>
      <c r="E294" s="17" t="s">
        <v>1410</v>
      </c>
      <c r="F294" s="17" t="s">
        <v>1429</v>
      </c>
      <c r="G294" s="18" t="s">
        <v>1557</v>
      </c>
      <c r="H294" s="18" t="s">
        <v>1558</v>
      </c>
      <c r="I294" s="17" t="s">
        <v>1435</v>
      </c>
      <c r="J294" s="18" t="s">
        <v>39</v>
      </c>
      <c r="K294" s="18" t="s">
        <v>39</v>
      </c>
      <c r="L294" s="18" t="s">
        <v>1033</v>
      </c>
      <c r="M294" s="18" t="s">
        <v>206</v>
      </c>
      <c r="N294" s="17" t="s">
        <v>1517</v>
      </c>
      <c r="O294" s="18" t="s">
        <v>39</v>
      </c>
      <c r="P294" s="17" t="s">
        <v>31</v>
      </c>
      <c r="Q294" s="17" t="s">
        <v>32</v>
      </c>
    </row>
    <row r="295" ht="25.5" spans="2:17">
      <c r="B295" s="17" t="s">
        <v>18</v>
      </c>
      <c r="C295" s="17" t="s">
        <v>312</v>
      </c>
      <c r="D295" s="17" t="s">
        <v>326</v>
      </c>
      <c r="E295" s="17" t="s">
        <v>327</v>
      </c>
      <c r="F295" s="17" t="s">
        <v>1425</v>
      </c>
      <c r="G295" s="18" t="s">
        <v>1559</v>
      </c>
      <c r="H295" s="18" t="s">
        <v>1560</v>
      </c>
      <c r="I295" s="17" t="s">
        <v>1561</v>
      </c>
      <c r="J295" s="18" t="s">
        <v>39</v>
      </c>
      <c r="K295" s="18" t="s">
        <v>39</v>
      </c>
      <c r="L295" s="18" t="s">
        <v>847</v>
      </c>
      <c r="M295" s="18" t="s">
        <v>206</v>
      </c>
      <c r="N295" s="17" t="s">
        <v>1517</v>
      </c>
      <c r="O295" s="18" t="s">
        <v>39</v>
      </c>
      <c r="P295" s="17" t="s">
        <v>31</v>
      </c>
      <c r="Q295" s="17" t="s">
        <v>32</v>
      </c>
    </row>
    <row r="296" ht="25.5" spans="2:17">
      <c r="B296" s="17" t="s">
        <v>18</v>
      </c>
      <c r="C296" s="17" t="s">
        <v>312</v>
      </c>
      <c r="D296" s="17" t="s">
        <v>321</v>
      </c>
      <c r="E296" s="17" t="s">
        <v>322</v>
      </c>
      <c r="F296" s="17" t="s">
        <v>408</v>
      </c>
      <c r="G296" s="18" t="s">
        <v>1562</v>
      </c>
      <c r="H296" s="18" t="s">
        <v>1563</v>
      </c>
      <c r="I296" s="17" t="s">
        <v>411</v>
      </c>
      <c r="J296" s="18" t="s">
        <v>39</v>
      </c>
      <c r="K296" s="18" t="s">
        <v>39</v>
      </c>
      <c r="L296" s="18" t="s">
        <v>206</v>
      </c>
      <c r="M296" s="18" t="s">
        <v>206</v>
      </c>
      <c r="N296" s="17" t="s">
        <v>1548</v>
      </c>
      <c r="O296" s="18" t="s">
        <v>39</v>
      </c>
      <c r="P296" s="17" t="s">
        <v>31</v>
      </c>
      <c r="Q296" s="17" t="s">
        <v>32</v>
      </c>
    </row>
    <row r="297" ht="36" spans="2:17">
      <c r="B297" s="17" t="s">
        <v>18</v>
      </c>
      <c r="C297" s="17" t="s">
        <v>312</v>
      </c>
      <c r="D297" s="17" t="s">
        <v>321</v>
      </c>
      <c r="E297" s="17" t="s">
        <v>402</v>
      </c>
      <c r="F297" s="17" t="s">
        <v>1564</v>
      </c>
      <c r="G297" s="18" t="s">
        <v>1565</v>
      </c>
      <c r="H297" s="18" t="s">
        <v>1566</v>
      </c>
      <c r="I297" s="17" t="s">
        <v>1564</v>
      </c>
      <c r="J297" s="18" t="s">
        <v>39</v>
      </c>
      <c r="K297" s="18" t="s">
        <v>39</v>
      </c>
      <c r="L297" s="18" t="s">
        <v>206</v>
      </c>
      <c r="M297" s="18" t="s">
        <v>206</v>
      </c>
      <c r="N297" s="17" t="s">
        <v>1545</v>
      </c>
      <c r="O297" s="18" t="s">
        <v>39</v>
      </c>
      <c r="P297" s="17" t="s">
        <v>31</v>
      </c>
      <c r="Q297" s="17" t="s">
        <v>32</v>
      </c>
    </row>
    <row r="298" ht="25.5" spans="2:17">
      <c r="B298" s="17" t="s">
        <v>18</v>
      </c>
      <c r="C298" s="17" t="s">
        <v>312</v>
      </c>
      <c r="D298" s="17" t="s">
        <v>321</v>
      </c>
      <c r="E298" s="17" t="s">
        <v>1567</v>
      </c>
      <c r="F298" s="17" t="s">
        <v>1567</v>
      </c>
      <c r="G298" s="18" t="s">
        <v>1568</v>
      </c>
      <c r="H298" s="18" t="s">
        <v>1569</v>
      </c>
      <c r="I298" s="17" t="s">
        <v>1570</v>
      </c>
      <c r="J298" s="18" t="s">
        <v>39</v>
      </c>
      <c r="K298" s="18" t="s">
        <v>39</v>
      </c>
      <c r="L298" s="18" t="s">
        <v>1367</v>
      </c>
      <c r="M298" s="18" t="s">
        <v>1367</v>
      </c>
      <c r="N298" s="17" t="s">
        <v>1571</v>
      </c>
      <c r="O298" s="18" t="s">
        <v>39</v>
      </c>
      <c r="P298" s="17" t="s">
        <v>31</v>
      </c>
      <c r="Q298" s="17" t="s">
        <v>32</v>
      </c>
    </row>
    <row r="299" ht="25.5" spans="2:17">
      <c r="B299" s="17" t="s">
        <v>18</v>
      </c>
      <c r="C299" s="17" t="s">
        <v>312</v>
      </c>
      <c r="D299" s="17" t="s">
        <v>321</v>
      </c>
      <c r="E299" s="17" t="s">
        <v>1399</v>
      </c>
      <c r="F299" s="17" t="s">
        <v>1400</v>
      </c>
      <c r="G299" s="18" t="s">
        <v>1572</v>
      </c>
      <c r="H299" s="18" t="s">
        <v>1573</v>
      </c>
      <c r="I299" s="17" t="s">
        <v>1400</v>
      </c>
      <c r="J299" s="18" t="s">
        <v>39</v>
      </c>
      <c r="K299" s="18" t="s">
        <v>39</v>
      </c>
      <c r="L299" s="18" t="s">
        <v>1367</v>
      </c>
      <c r="M299" s="18" t="s">
        <v>1367</v>
      </c>
      <c r="N299" s="17" t="s">
        <v>1574</v>
      </c>
      <c r="O299" s="18" t="s">
        <v>39</v>
      </c>
      <c r="P299" s="17" t="s">
        <v>31</v>
      </c>
      <c r="Q299" s="17" t="s">
        <v>32</v>
      </c>
    </row>
    <row r="300" ht="25.5" spans="2:17">
      <c r="B300" s="17" t="s">
        <v>18</v>
      </c>
      <c r="C300" s="17" t="s">
        <v>312</v>
      </c>
      <c r="D300" s="17" t="s">
        <v>321</v>
      </c>
      <c r="E300" s="17" t="s">
        <v>1399</v>
      </c>
      <c r="F300" s="17" t="s">
        <v>1400</v>
      </c>
      <c r="G300" s="18" t="s">
        <v>1575</v>
      </c>
      <c r="H300" s="18" t="s">
        <v>1576</v>
      </c>
      <c r="I300" s="17" t="s">
        <v>1400</v>
      </c>
      <c r="J300" s="18" t="s">
        <v>39</v>
      </c>
      <c r="K300" s="18" t="s">
        <v>39</v>
      </c>
      <c r="L300" s="18" t="s">
        <v>1367</v>
      </c>
      <c r="M300" s="18" t="s">
        <v>1367</v>
      </c>
      <c r="N300" s="17" t="s">
        <v>1571</v>
      </c>
      <c r="O300" s="18" t="s">
        <v>39</v>
      </c>
      <c r="P300" s="17" t="s">
        <v>31</v>
      </c>
      <c r="Q300" s="17" t="s">
        <v>32</v>
      </c>
    </row>
    <row r="301" ht="25.5" spans="2:17">
      <c r="B301" s="17" t="s">
        <v>18</v>
      </c>
      <c r="C301" s="17" t="s">
        <v>312</v>
      </c>
      <c r="D301" s="17" t="s">
        <v>321</v>
      </c>
      <c r="E301" s="17" t="s">
        <v>1567</v>
      </c>
      <c r="F301" s="17" t="s">
        <v>1567</v>
      </c>
      <c r="G301" s="18" t="s">
        <v>1577</v>
      </c>
      <c r="H301" s="18" t="s">
        <v>1578</v>
      </c>
      <c r="I301" s="17" t="s">
        <v>1570</v>
      </c>
      <c r="J301" s="18" t="s">
        <v>39</v>
      </c>
      <c r="K301" s="18" t="s">
        <v>39</v>
      </c>
      <c r="L301" s="18" t="s">
        <v>1367</v>
      </c>
      <c r="M301" s="18" t="s">
        <v>1367</v>
      </c>
      <c r="N301" s="17" t="s">
        <v>1574</v>
      </c>
      <c r="O301" s="18" t="s">
        <v>39</v>
      </c>
      <c r="P301" s="17" t="s">
        <v>31</v>
      </c>
      <c r="Q301" s="17" t="s">
        <v>32</v>
      </c>
    </row>
    <row r="302" ht="25.5" spans="2:17">
      <c r="B302" s="17" t="s">
        <v>18</v>
      </c>
      <c r="C302" s="17" t="s">
        <v>312</v>
      </c>
      <c r="D302" s="17" t="s">
        <v>321</v>
      </c>
      <c r="E302" s="17" t="s">
        <v>1567</v>
      </c>
      <c r="F302" s="17" t="s">
        <v>1567</v>
      </c>
      <c r="G302" s="18" t="s">
        <v>1579</v>
      </c>
      <c r="H302" s="18" t="s">
        <v>1580</v>
      </c>
      <c r="I302" s="17" t="s">
        <v>1581</v>
      </c>
      <c r="J302" s="18" t="s">
        <v>39</v>
      </c>
      <c r="K302" s="18" t="s">
        <v>39</v>
      </c>
      <c r="L302" s="18" t="s">
        <v>1367</v>
      </c>
      <c r="M302" s="18" t="s">
        <v>1367</v>
      </c>
      <c r="N302" s="17" t="s">
        <v>1571</v>
      </c>
      <c r="O302" s="18" t="s">
        <v>39</v>
      </c>
      <c r="P302" s="17" t="s">
        <v>31</v>
      </c>
      <c r="Q302" s="17" t="s">
        <v>32</v>
      </c>
    </row>
    <row r="303" ht="25.5" spans="2:17">
      <c r="B303" s="17" t="s">
        <v>18</v>
      </c>
      <c r="C303" s="17" t="s">
        <v>312</v>
      </c>
      <c r="D303" s="17" t="s">
        <v>321</v>
      </c>
      <c r="E303" s="17" t="s">
        <v>322</v>
      </c>
      <c r="F303" s="17" t="s">
        <v>408</v>
      </c>
      <c r="G303" s="18" t="s">
        <v>1582</v>
      </c>
      <c r="H303" s="18" t="s">
        <v>1583</v>
      </c>
      <c r="I303" s="17" t="s">
        <v>1584</v>
      </c>
      <c r="J303" s="18" t="s">
        <v>39</v>
      </c>
      <c r="K303" s="18" t="s">
        <v>39</v>
      </c>
      <c r="L303" s="18" t="s">
        <v>1367</v>
      </c>
      <c r="M303" s="18" t="s">
        <v>1367</v>
      </c>
      <c r="N303" s="17" t="s">
        <v>1574</v>
      </c>
      <c r="O303" s="18" t="s">
        <v>39</v>
      </c>
      <c r="P303" s="17" t="s">
        <v>31</v>
      </c>
      <c r="Q303" s="17" t="s">
        <v>32</v>
      </c>
    </row>
    <row r="304" ht="25.5" spans="2:17">
      <c r="B304" s="17" t="s">
        <v>18</v>
      </c>
      <c r="C304" s="17" t="s">
        <v>312</v>
      </c>
      <c r="D304" s="17" t="s">
        <v>321</v>
      </c>
      <c r="E304" s="17" t="s">
        <v>1567</v>
      </c>
      <c r="F304" s="17" t="s">
        <v>1567</v>
      </c>
      <c r="G304" s="18" t="s">
        <v>1585</v>
      </c>
      <c r="H304" s="18" t="s">
        <v>1586</v>
      </c>
      <c r="I304" s="17" t="s">
        <v>1581</v>
      </c>
      <c r="J304" s="18" t="s">
        <v>39</v>
      </c>
      <c r="K304" s="18" t="s">
        <v>39</v>
      </c>
      <c r="L304" s="18" t="s">
        <v>1367</v>
      </c>
      <c r="M304" s="18" t="s">
        <v>1367</v>
      </c>
      <c r="N304" s="17" t="s">
        <v>1574</v>
      </c>
      <c r="O304" s="18" t="s">
        <v>39</v>
      </c>
      <c r="P304" s="17" t="s">
        <v>31</v>
      </c>
      <c r="Q304" s="17" t="s">
        <v>32</v>
      </c>
    </row>
    <row r="305" ht="25.5" spans="2:17">
      <c r="B305" s="17" t="s">
        <v>18</v>
      </c>
      <c r="C305" s="17" t="s">
        <v>312</v>
      </c>
      <c r="D305" s="17" t="s">
        <v>321</v>
      </c>
      <c r="E305" s="17" t="s">
        <v>1379</v>
      </c>
      <c r="F305" s="17" t="s">
        <v>1587</v>
      </c>
      <c r="G305" s="18" t="s">
        <v>1588</v>
      </c>
      <c r="H305" s="18" t="s">
        <v>1589</v>
      </c>
      <c r="I305" s="17" t="s">
        <v>1590</v>
      </c>
      <c r="J305" s="18" t="s">
        <v>39</v>
      </c>
      <c r="K305" s="18" t="s">
        <v>39</v>
      </c>
      <c r="L305" s="18" t="s">
        <v>1367</v>
      </c>
      <c r="M305" s="18" t="s">
        <v>1367</v>
      </c>
      <c r="N305" s="17" t="s">
        <v>1571</v>
      </c>
      <c r="O305" s="18" t="s">
        <v>39</v>
      </c>
      <c r="P305" s="17" t="s">
        <v>31</v>
      </c>
      <c r="Q305" s="17" t="s">
        <v>32</v>
      </c>
    </row>
    <row r="306" ht="25.5" spans="2:17">
      <c r="B306" s="17" t="s">
        <v>18</v>
      </c>
      <c r="C306" s="17" t="s">
        <v>312</v>
      </c>
      <c r="D306" s="17" t="s">
        <v>321</v>
      </c>
      <c r="E306" s="17" t="s">
        <v>1379</v>
      </c>
      <c r="F306" s="17" t="s">
        <v>1380</v>
      </c>
      <c r="G306" s="18" t="s">
        <v>1591</v>
      </c>
      <c r="H306" s="18" t="s">
        <v>1592</v>
      </c>
      <c r="I306" s="17" t="s">
        <v>1380</v>
      </c>
      <c r="J306" s="18" t="s">
        <v>39</v>
      </c>
      <c r="K306" s="18" t="s">
        <v>39</v>
      </c>
      <c r="L306" s="18" t="s">
        <v>1367</v>
      </c>
      <c r="M306" s="18" t="s">
        <v>1367</v>
      </c>
      <c r="N306" s="17" t="s">
        <v>1571</v>
      </c>
      <c r="O306" s="18" t="s">
        <v>39</v>
      </c>
      <c r="P306" s="17" t="s">
        <v>31</v>
      </c>
      <c r="Q306" s="17" t="s">
        <v>32</v>
      </c>
    </row>
    <row r="307" ht="25.5" spans="2:17">
      <c r="B307" s="17" t="s">
        <v>18</v>
      </c>
      <c r="C307" s="17" t="s">
        <v>312</v>
      </c>
      <c r="D307" s="17" t="s">
        <v>321</v>
      </c>
      <c r="E307" s="17" t="s">
        <v>416</v>
      </c>
      <c r="F307" s="17" t="s">
        <v>417</v>
      </c>
      <c r="G307" s="18" t="s">
        <v>1593</v>
      </c>
      <c r="H307" s="18" t="s">
        <v>1594</v>
      </c>
      <c r="I307" s="17" t="s">
        <v>417</v>
      </c>
      <c r="J307" s="18" t="s">
        <v>39</v>
      </c>
      <c r="K307" s="18" t="s">
        <v>39</v>
      </c>
      <c r="L307" s="18" t="s">
        <v>1367</v>
      </c>
      <c r="M307" s="18" t="s">
        <v>1367</v>
      </c>
      <c r="N307" s="17" t="s">
        <v>1574</v>
      </c>
      <c r="O307" s="18" t="s">
        <v>39</v>
      </c>
      <c r="P307" s="17" t="s">
        <v>31</v>
      </c>
      <c r="Q307" s="17" t="s">
        <v>32</v>
      </c>
    </row>
    <row r="308" ht="25.5" spans="2:17">
      <c r="B308" s="17" t="s">
        <v>18</v>
      </c>
      <c r="C308" s="17" t="s">
        <v>312</v>
      </c>
      <c r="D308" s="17" t="s">
        <v>321</v>
      </c>
      <c r="E308" s="17" t="s">
        <v>1379</v>
      </c>
      <c r="F308" s="17" t="s">
        <v>1587</v>
      </c>
      <c r="G308" s="18" t="s">
        <v>1595</v>
      </c>
      <c r="H308" s="18" t="s">
        <v>1596</v>
      </c>
      <c r="I308" s="17" t="s">
        <v>1597</v>
      </c>
      <c r="J308" s="18" t="s">
        <v>39</v>
      </c>
      <c r="K308" s="18" t="s">
        <v>39</v>
      </c>
      <c r="L308" s="18" t="s">
        <v>1367</v>
      </c>
      <c r="M308" s="18" t="s">
        <v>1367</v>
      </c>
      <c r="N308" s="17" t="s">
        <v>1574</v>
      </c>
      <c r="O308" s="18" t="s">
        <v>39</v>
      </c>
      <c r="P308" s="17" t="s">
        <v>31</v>
      </c>
      <c r="Q308" s="17" t="s">
        <v>32</v>
      </c>
    </row>
    <row r="309" ht="25.5" spans="2:17">
      <c r="B309" s="17" t="s">
        <v>18</v>
      </c>
      <c r="C309" s="17" t="s">
        <v>312</v>
      </c>
      <c r="D309" s="17" t="s">
        <v>321</v>
      </c>
      <c r="E309" s="17" t="s">
        <v>1567</v>
      </c>
      <c r="F309" s="17" t="s">
        <v>1567</v>
      </c>
      <c r="G309" s="18" t="s">
        <v>1598</v>
      </c>
      <c r="H309" s="18" t="s">
        <v>1599</v>
      </c>
      <c r="I309" s="17" t="s">
        <v>1570</v>
      </c>
      <c r="J309" s="18" t="s">
        <v>39</v>
      </c>
      <c r="K309" s="18" t="s">
        <v>39</v>
      </c>
      <c r="L309" s="18" t="s">
        <v>1367</v>
      </c>
      <c r="M309" s="18" t="s">
        <v>1367</v>
      </c>
      <c r="N309" s="17" t="s">
        <v>1600</v>
      </c>
      <c r="O309" s="18" t="s">
        <v>39</v>
      </c>
      <c r="P309" s="17" t="s">
        <v>31</v>
      </c>
      <c r="Q309" s="17" t="s">
        <v>32</v>
      </c>
    </row>
    <row r="310" ht="25.5" spans="2:17">
      <c r="B310" s="17" t="s">
        <v>18</v>
      </c>
      <c r="C310" s="17" t="s">
        <v>312</v>
      </c>
      <c r="D310" s="17" t="s">
        <v>321</v>
      </c>
      <c r="E310" s="17" t="s">
        <v>416</v>
      </c>
      <c r="F310" s="17" t="s">
        <v>1601</v>
      </c>
      <c r="G310" s="18" t="s">
        <v>1602</v>
      </c>
      <c r="H310" s="18" t="s">
        <v>1603</v>
      </c>
      <c r="I310" s="17" t="s">
        <v>1601</v>
      </c>
      <c r="J310" s="18" t="s">
        <v>39</v>
      </c>
      <c r="K310" s="18" t="s">
        <v>39</v>
      </c>
      <c r="L310" s="18" t="s">
        <v>1367</v>
      </c>
      <c r="M310" s="18" t="s">
        <v>1367</v>
      </c>
      <c r="N310" s="17" t="s">
        <v>1571</v>
      </c>
      <c r="O310" s="18" t="s">
        <v>39</v>
      </c>
      <c r="P310" s="17" t="s">
        <v>31</v>
      </c>
      <c r="Q310" s="17" t="s">
        <v>32</v>
      </c>
    </row>
    <row r="311" ht="25.5" spans="2:17">
      <c r="B311" s="17" t="s">
        <v>18</v>
      </c>
      <c r="C311" s="17" t="s">
        <v>312</v>
      </c>
      <c r="D311" s="17" t="s">
        <v>321</v>
      </c>
      <c r="E311" s="17" t="s">
        <v>1415</v>
      </c>
      <c r="F311" s="17" t="s">
        <v>1416</v>
      </c>
      <c r="G311" s="18" t="s">
        <v>1604</v>
      </c>
      <c r="H311" s="18" t="s">
        <v>1605</v>
      </c>
      <c r="I311" s="17" t="s">
        <v>1416</v>
      </c>
      <c r="J311" s="18" t="s">
        <v>39</v>
      </c>
      <c r="K311" s="18" t="s">
        <v>39</v>
      </c>
      <c r="L311" s="18" t="s">
        <v>1367</v>
      </c>
      <c r="M311" s="18" t="s">
        <v>1367</v>
      </c>
      <c r="N311" s="17" t="s">
        <v>1574</v>
      </c>
      <c r="O311" s="18" t="s">
        <v>39</v>
      </c>
      <c r="P311" s="17" t="s">
        <v>31</v>
      </c>
      <c r="Q311" s="17" t="s">
        <v>32</v>
      </c>
    </row>
    <row r="312" ht="25.5" spans="2:17">
      <c r="B312" s="17" t="s">
        <v>18</v>
      </c>
      <c r="C312" s="17" t="s">
        <v>312</v>
      </c>
      <c r="D312" s="17" t="s">
        <v>321</v>
      </c>
      <c r="E312" s="17" t="s">
        <v>402</v>
      </c>
      <c r="F312" s="17" t="s">
        <v>1374</v>
      </c>
      <c r="G312" s="18" t="s">
        <v>1606</v>
      </c>
      <c r="H312" s="18" t="s">
        <v>1607</v>
      </c>
      <c r="I312" s="17" t="s">
        <v>1374</v>
      </c>
      <c r="J312" s="18" t="s">
        <v>39</v>
      </c>
      <c r="K312" s="18" t="s">
        <v>39</v>
      </c>
      <c r="L312" s="18" t="s">
        <v>1367</v>
      </c>
      <c r="M312" s="18" t="s">
        <v>1367</v>
      </c>
      <c r="N312" s="17" t="s">
        <v>1574</v>
      </c>
      <c r="O312" s="18" t="s">
        <v>39</v>
      </c>
      <c r="P312" s="17" t="s">
        <v>31</v>
      </c>
      <c r="Q312" s="17" t="s">
        <v>32</v>
      </c>
    </row>
    <row r="313" ht="25.5" spans="2:17">
      <c r="B313" s="17" t="s">
        <v>18</v>
      </c>
      <c r="C313" s="17" t="s">
        <v>312</v>
      </c>
      <c r="D313" s="17" t="s">
        <v>326</v>
      </c>
      <c r="E313" s="17" t="s">
        <v>327</v>
      </c>
      <c r="F313" s="17" t="s">
        <v>1425</v>
      </c>
      <c r="G313" s="18" t="s">
        <v>1608</v>
      </c>
      <c r="H313" s="18" t="s">
        <v>1609</v>
      </c>
      <c r="I313" s="17" t="s">
        <v>1425</v>
      </c>
      <c r="J313" s="18" t="s">
        <v>39</v>
      </c>
      <c r="K313" s="18" t="s">
        <v>39</v>
      </c>
      <c r="L313" s="18" t="s">
        <v>41</v>
      </c>
      <c r="M313" s="18" t="s">
        <v>73</v>
      </c>
      <c r="N313" s="17" t="s">
        <v>1610</v>
      </c>
      <c r="O313" s="18" t="s">
        <v>39</v>
      </c>
      <c r="P313" s="17" t="s">
        <v>31</v>
      </c>
      <c r="Q313" s="17" t="s">
        <v>32</v>
      </c>
    </row>
    <row r="314" ht="25.5" spans="2:17">
      <c r="B314" s="17" t="s">
        <v>18</v>
      </c>
      <c r="C314" s="17" t="s">
        <v>312</v>
      </c>
      <c r="D314" s="17" t="s">
        <v>326</v>
      </c>
      <c r="E314" s="17" t="s">
        <v>1410</v>
      </c>
      <c r="F314" s="17" t="s">
        <v>1411</v>
      </c>
      <c r="G314" s="18" t="s">
        <v>1611</v>
      </c>
      <c r="H314" s="18" t="s">
        <v>1612</v>
      </c>
      <c r="I314" s="17" t="s">
        <v>1411</v>
      </c>
      <c r="J314" s="18" t="s">
        <v>39</v>
      </c>
      <c r="K314" s="18" t="s">
        <v>39</v>
      </c>
      <c r="L314" s="18" t="s">
        <v>62</v>
      </c>
      <c r="M314" s="18" t="s">
        <v>73</v>
      </c>
      <c r="N314" s="17" t="s">
        <v>1610</v>
      </c>
      <c r="O314" s="18" t="s">
        <v>39</v>
      </c>
      <c r="P314" s="17" t="s">
        <v>31</v>
      </c>
      <c r="Q314" s="17" t="s">
        <v>32</v>
      </c>
    </row>
    <row r="315" ht="25.5" spans="2:17">
      <c r="B315" s="17" t="s">
        <v>18</v>
      </c>
      <c r="C315" s="17" t="s">
        <v>312</v>
      </c>
      <c r="D315" s="17" t="s">
        <v>326</v>
      </c>
      <c r="E315" s="17" t="s">
        <v>388</v>
      </c>
      <c r="F315" s="17" t="s">
        <v>395</v>
      </c>
      <c r="G315" s="18" t="s">
        <v>1613</v>
      </c>
      <c r="H315" s="18" t="s">
        <v>1614</v>
      </c>
      <c r="I315" s="17" t="s">
        <v>398</v>
      </c>
      <c r="J315" s="18" t="s">
        <v>39</v>
      </c>
      <c r="K315" s="18" t="s">
        <v>39</v>
      </c>
      <c r="L315" s="18" t="s">
        <v>73</v>
      </c>
      <c r="M315" s="18" t="s">
        <v>73</v>
      </c>
      <c r="N315" s="17" t="s">
        <v>1610</v>
      </c>
      <c r="O315" s="18" t="s">
        <v>39</v>
      </c>
      <c r="P315" s="17" t="s">
        <v>31</v>
      </c>
      <c r="Q315" s="17" t="s">
        <v>32</v>
      </c>
    </row>
    <row r="316" ht="25.5" spans="2:17">
      <c r="B316" s="17" t="s">
        <v>18</v>
      </c>
      <c r="C316" s="17" t="s">
        <v>312</v>
      </c>
      <c r="D316" s="17" t="s">
        <v>326</v>
      </c>
      <c r="E316" s="17" t="s">
        <v>1474</v>
      </c>
      <c r="F316" s="17" t="s">
        <v>1475</v>
      </c>
      <c r="G316" s="18" t="s">
        <v>1615</v>
      </c>
      <c r="H316" s="18" t="s">
        <v>1616</v>
      </c>
      <c r="I316" s="17" t="s">
        <v>1617</v>
      </c>
      <c r="J316" s="18" t="s">
        <v>39</v>
      </c>
      <c r="K316" s="18" t="s">
        <v>39</v>
      </c>
      <c r="L316" s="18" t="s">
        <v>73</v>
      </c>
      <c r="M316" s="18" t="s">
        <v>73</v>
      </c>
      <c r="N316" s="17" t="s">
        <v>1610</v>
      </c>
      <c r="O316" s="18" t="s">
        <v>39</v>
      </c>
      <c r="P316" s="17" t="s">
        <v>31</v>
      </c>
      <c r="Q316" s="17" t="s">
        <v>32</v>
      </c>
    </row>
    <row r="317" ht="25.5" spans="2:17">
      <c r="B317" s="17" t="s">
        <v>18</v>
      </c>
      <c r="C317" s="17" t="s">
        <v>312</v>
      </c>
      <c r="D317" s="17" t="s">
        <v>326</v>
      </c>
      <c r="E317" s="17" t="s">
        <v>388</v>
      </c>
      <c r="F317" s="17" t="s">
        <v>389</v>
      </c>
      <c r="G317" s="18" t="s">
        <v>1618</v>
      </c>
      <c r="H317" s="18" t="s">
        <v>1619</v>
      </c>
      <c r="I317" s="17" t="s">
        <v>1620</v>
      </c>
      <c r="J317" s="18" t="s">
        <v>39</v>
      </c>
      <c r="K317" s="18" t="s">
        <v>39</v>
      </c>
      <c r="L317" s="18" t="s">
        <v>73</v>
      </c>
      <c r="M317" s="18" t="s">
        <v>73</v>
      </c>
      <c r="N317" s="17" t="s">
        <v>1610</v>
      </c>
      <c r="O317" s="18" t="s">
        <v>39</v>
      </c>
      <c r="P317" s="17" t="s">
        <v>31</v>
      </c>
      <c r="Q317" s="17" t="s">
        <v>32</v>
      </c>
    </row>
    <row r="318" ht="25.5" spans="2:17">
      <c r="B318" s="17" t="s">
        <v>18</v>
      </c>
      <c r="C318" s="17" t="s">
        <v>312</v>
      </c>
      <c r="D318" s="17" t="s">
        <v>326</v>
      </c>
      <c r="E318" s="17" t="s">
        <v>449</v>
      </c>
      <c r="F318" s="17" t="s">
        <v>1621</v>
      </c>
      <c r="G318" s="18" t="s">
        <v>1622</v>
      </c>
      <c r="H318" s="18" t="s">
        <v>1623</v>
      </c>
      <c r="I318" s="17" t="s">
        <v>1624</v>
      </c>
      <c r="J318" s="18" t="s">
        <v>39</v>
      </c>
      <c r="K318" s="18" t="s">
        <v>39</v>
      </c>
      <c r="L318" s="18" t="s">
        <v>73</v>
      </c>
      <c r="M318" s="18" t="s">
        <v>73</v>
      </c>
      <c r="N318" s="17" t="s">
        <v>1625</v>
      </c>
      <c r="O318" s="18" t="s">
        <v>39</v>
      </c>
      <c r="P318" s="17" t="s">
        <v>31</v>
      </c>
      <c r="Q318" s="17" t="s">
        <v>32</v>
      </c>
    </row>
    <row r="319" ht="25.5" spans="2:17">
      <c r="B319" s="17" t="s">
        <v>18</v>
      </c>
      <c r="C319" s="17" t="s">
        <v>312</v>
      </c>
      <c r="D319" s="17" t="s">
        <v>321</v>
      </c>
      <c r="E319" s="17" t="s">
        <v>1379</v>
      </c>
      <c r="F319" s="17" t="s">
        <v>1380</v>
      </c>
      <c r="G319" s="18" t="s">
        <v>1626</v>
      </c>
      <c r="H319" s="18" t="s">
        <v>1627</v>
      </c>
      <c r="I319" s="17" t="s">
        <v>1380</v>
      </c>
      <c r="J319" s="18" t="s">
        <v>39</v>
      </c>
      <c r="K319" s="18" t="s">
        <v>39</v>
      </c>
      <c r="L319" s="18" t="s">
        <v>73</v>
      </c>
      <c r="M319" s="18" t="s">
        <v>73</v>
      </c>
      <c r="N319" s="17" t="s">
        <v>1625</v>
      </c>
      <c r="O319" s="18" t="s">
        <v>39</v>
      </c>
      <c r="P319" s="17" t="s">
        <v>31</v>
      </c>
      <c r="Q319" s="17" t="s">
        <v>32</v>
      </c>
    </row>
    <row r="320" ht="25.5" spans="2:17">
      <c r="B320" s="17" t="s">
        <v>18</v>
      </c>
      <c r="C320" s="17" t="s">
        <v>312</v>
      </c>
      <c r="D320" s="17" t="s">
        <v>321</v>
      </c>
      <c r="E320" s="17" t="s">
        <v>416</v>
      </c>
      <c r="F320" s="17" t="s">
        <v>417</v>
      </c>
      <c r="G320" s="18" t="s">
        <v>1628</v>
      </c>
      <c r="H320" s="18" t="s">
        <v>1629</v>
      </c>
      <c r="I320" s="17" t="s">
        <v>1406</v>
      </c>
      <c r="J320" s="18" t="s">
        <v>39</v>
      </c>
      <c r="K320" s="18" t="s">
        <v>39</v>
      </c>
      <c r="L320" s="18" t="s">
        <v>73</v>
      </c>
      <c r="M320" s="18" t="s">
        <v>73</v>
      </c>
      <c r="N320" s="17" t="s">
        <v>1625</v>
      </c>
      <c r="O320" s="18" t="s">
        <v>39</v>
      </c>
      <c r="P320" s="17" t="s">
        <v>31</v>
      </c>
      <c r="Q320" s="17" t="s">
        <v>32</v>
      </c>
    </row>
    <row r="321" ht="25.5" spans="2:17">
      <c r="B321" s="17" t="s">
        <v>18</v>
      </c>
      <c r="C321" s="17" t="s">
        <v>312</v>
      </c>
      <c r="D321" s="17" t="s">
        <v>326</v>
      </c>
      <c r="E321" s="17" t="s">
        <v>327</v>
      </c>
      <c r="F321" s="17" t="s">
        <v>1425</v>
      </c>
      <c r="G321" s="18" t="s">
        <v>1630</v>
      </c>
      <c r="H321" s="18" t="s">
        <v>1631</v>
      </c>
      <c r="I321" s="17" t="s">
        <v>1632</v>
      </c>
      <c r="J321" s="18" t="s">
        <v>39</v>
      </c>
      <c r="K321" s="18" t="s">
        <v>39</v>
      </c>
      <c r="L321" s="18" t="s">
        <v>100</v>
      </c>
      <c r="M321" s="18" t="s">
        <v>206</v>
      </c>
      <c r="N321" s="17" t="s">
        <v>1517</v>
      </c>
      <c r="O321" s="18" t="s">
        <v>39</v>
      </c>
      <c r="P321" s="17" t="s">
        <v>31</v>
      </c>
      <c r="Q321" s="17" t="s">
        <v>32</v>
      </c>
    </row>
    <row r="322" ht="25.5" spans="2:17">
      <c r="B322" s="17" t="s">
        <v>18</v>
      </c>
      <c r="C322" s="17" t="s">
        <v>312</v>
      </c>
      <c r="D322" s="17" t="s">
        <v>321</v>
      </c>
      <c r="E322" s="17" t="s">
        <v>416</v>
      </c>
      <c r="F322" s="17" t="s">
        <v>417</v>
      </c>
      <c r="G322" s="18" t="s">
        <v>1633</v>
      </c>
      <c r="H322" s="18" t="s">
        <v>1634</v>
      </c>
      <c r="I322" s="17" t="s">
        <v>1635</v>
      </c>
      <c r="J322" s="18" t="s">
        <v>39</v>
      </c>
      <c r="K322" s="18" t="s">
        <v>39</v>
      </c>
      <c r="L322" s="18" t="s">
        <v>73</v>
      </c>
      <c r="M322" s="18" t="s">
        <v>73</v>
      </c>
      <c r="N322" s="17" t="s">
        <v>1625</v>
      </c>
      <c r="O322" s="18" t="s">
        <v>39</v>
      </c>
      <c r="P322" s="17" t="s">
        <v>1636</v>
      </c>
      <c r="Q322" s="17" t="s">
        <v>32</v>
      </c>
    </row>
    <row r="323" ht="25.5" spans="2:17">
      <c r="B323" s="17" t="s">
        <v>18</v>
      </c>
      <c r="C323" s="17" t="s">
        <v>312</v>
      </c>
      <c r="D323" s="17" t="s">
        <v>326</v>
      </c>
      <c r="E323" s="17" t="s">
        <v>1637</v>
      </c>
      <c r="F323" s="17" t="s">
        <v>1638</v>
      </c>
      <c r="G323" s="18" t="s">
        <v>1639</v>
      </c>
      <c r="H323" s="18" t="s">
        <v>1640</v>
      </c>
      <c r="I323" s="17" t="s">
        <v>1641</v>
      </c>
      <c r="J323" s="18" t="s">
        <v>39</v>
      </c>
      <c r="K323" s="18" t="s">
        <v>39</v>
      </c>
      <c r="L323" s="18" t="s">
        <v>183</v>
      </c>
      <c r="M323" s="18" t="s">
        <v>183</v>
      </c>
      <c r="N323" s="17" t="s">
        <v>1642</v>
      </c>
      <c r="O323" s="18" t="s">
        <v>39</v>
      </c>
      <c r="P323" s="17" t="s">
        <v>31</v>
      </c>
      <c r="Q323" s="17" t="s">
        <v>32</v>
      </c>
    </row>
    <row r="324" ht="25.5" spans="2:17">
      <c r="B324" s="17" t="s">
        <v>18</v>
      </c>
      <c r="C324" s="17" t="s">
        <v>312</v>
      </c>
      <c r="D324" s="17" t="s">
        <v>326</v>
      </c>
      <c r="E324" s="17" t="s">
        <v>449</v>
      </c>
      <c r="F324" s="17" t="s">
        <v>450</v>
      </c>
      <c r="G324" s="18" t="s">
        <v>1643</v>
      </c>
      <c r="H324" s="18" t="s">
        <v>1644</v>
      </c>
      <c r="I324" s="17" t="s">
        <v>1645</v>
      </c>
      <c r="J324" s="18" t="s">
        <v>39</v>
      </c>
      <c r="K324" s="18" t="s">
        <v>39</v>
      </c>
      <c r="L324" s="18" t="s">
        <v>73</v>
      </c>
      <c r="M324" s="18" t="s">
        <v>73</v>
      </c>
      <c r="N324" s="17" t="s">
        <v>1625</v>
      </c>
      <c r="O324" s="18" t="s">
        <v>39</v>
      </c>
      <c r="P324" s="17" t="s">
        <v>31</v>
      </c>
      <c r="Q324" s="17" t="s">
        <v>32</v>
      </c>
    </row>
    <row r="325" ht="25.5" spans="2:17">
      <c r="B325" s="17" t="s">
        <v>18</v>
      </c>
      <c r="C325" s="17" t="s">
        <v>312</v>
      </c>
      <c r="D325" s="17" t="s">
        <v>326</v>
      </c>
      <c r="E325" s="17" t="s">
        <v>327</v>
      </c>
      <c r="F325" s="17" t="s">
        <v>443</v>
      </c>
      <c r="G325" s="18" t="s">
        <v>1646</v>
      </c>
      <c r="H325" s="18" t="s">
        <v>1647</v>
      </c>
      <c r="I325" s="17" t="s">
        <v>1648</v>
      </c>
      <c r="J325" s="18" t="s">
        <v>39</v>
      </c>
      <c r="K325" s="18" t="s">
        <v>39</v>
      </c>
      <c r="L325" s="18" t="s">
        <v>73</v>
      </c>
      <c r="M325" s="18" t="s">
        <v>73</v>
      </c>
      <c r="N325" s="17" t="s">
        <v>1610</v>
      </c>
      <c r="O325" s="18" t="s">
        <v>39</v>
      </c>
      <c r="P325" s="17" t="s">
        <v>31</v>
      </c>
      <c r="Q325" s="17" t="s">
        <v>32</v>
      </c>
    </row>
    <row r="326" ht="25.5" spans="2:17">
      <c r="B326" s="17" t="s">
        <v>18</v>
      </c>
      <c r="C326" s="17" t="s">
        <v>312</v>
      </c>
      <c r="D326" s="17" t="s">
        <v>326</v>
      </c>
      <c r="E326" s="17" t="s">
        <v>327</v>
      </c>
      <c r="F326" s="17" t="s">
        <v>399</v>
      </c>
      <c r="G326" s="18" t="s">
        <v>1649</v>
      </c>
      <c r="H326" s="18" t="s">
        <v>1650</v>
      </c>
      <c r="I326" s="17" t="s">
        <v>399</v>
      </c>
      <c r="J326" s="18" t="s">
        <v>39</v>
      </c>
      <c r="K326" s="18" t="s">
        <v>39</v>
      </c>
      <c r="L326" s="18" t="s">
        <v>62</v>
      </c>
      <c r="M326" s="18" t="s">
        <v>73</v>
      </c>
      <c r="N326" s="17" t="s">
        <v>1610</v>
      </c>
      <c r="O326" s="18" t="s">
        <v>39</v>
      </c>
      <c r="P326" s="17" t="s">
        <v>1636</v>
      </c>
      <c r="Q326" s="17" t="s">
        <v>32</v>
      </c>
    </row>
    <row r="327" ht="25.5" spans="2:17">
      <c r="B327" s="17" t="s">
        <v>18</v>
      </c>
      <c r="C327" s="17" t="s">
        <v>312</v>
      </c>
      <c r="D327" s="17" t="s">
        <v>321</v>
      </c>
      <c r="E327" s="17" t="s">
        <v>1399</v>
      </c>
      <c r="F327" s="17" t="s">
        <v>1400</v>
      </c>
      <c r="G327" s="18" t="s">
        <v>1651</v>
      </c>
      <c r="H327" s="18" t="s">
        <v>1652</v>
      </c>
      <c r="I327" s="17" t="s">
        <v>1400</v>
      </c>
      <c r="J327" s="18" t="s">
        <v>39</v>
      </c>
      <c r="K327" s="18" t="s">
        <v>39</v>
      </c>
      <c r="L327" s="18" t="s">
        <v>73</v>
      </c>
      <c r="M327" s="18" t="s">
        <v>73</v>
      </c>
      <c r="N327" s="17" t="s">
        <v>1625</v>
      </c>
      <c r="O327" s="18" t="s">
        <v>39</v>
      </c>
      <c r="P327" s="17" t="s">
        <v>31</v>
      </c>
      <c r="Q327" s="17" t="s">
        <v>32</v>
      </c>
    </row>
    <row r="328" ht="25.5" spans="2:17">
      <c r="B328" s="17" t="s">
        <v>18</v>
      </c>
      <c r="C328" s="17" t="s">
        <v>312</v>
      </c>
      <c r="D328" s="17" t="s">
        <v>321</v>
      </c>
      <c r="E328" s="17" t="s">
        <v>416</v>
      </c>
      <c r="F328" s="17" t="s">
        <v>1601</v>
      </c>
      <c r="G328" s="18" t="s">
        <v>1653</v>
      </c>
      <c r="H328" s="18" t="s">
        <v>1654</v>
      </c>
      <c r="I328" s="17" t="s">
        <v>1601</v>
      </c>
      <c r="J328" s="18" t="s">
        <v>39</v>
      </c>
      <c r="K328" s="18" t="s">
        <v>39</v>
      </c>
      <c r="L328" s="18" t="s">
        <v>73</v>
      </c>
      <c r="M328" s="18" t="s">
        <v>73</v>
      </c>
      <c r="N328" s="17" t="s">
        <v>1625</v>
      </c>
      <c r="O328" s="18" t="s">
        <v>39</v>
      </c>
      <c r="P328" s="17" t="s">
        <v>31</v>
      </c>
      <c r="Q328" s="17" t="s">
        <v>32</v>
      </c>
    </row>
    <row r="329" ht="25.5" spans="2:17">
      <c r="B329" s="17" t="s">
        <v>18</v>
      </c>
      <c r="C329" s="17" t="s">
        <v>312</v>
      </c>
      <c r="D329" s="17" t="s">
        <v>326</v>
      </c>
      <c r="E329" s="17" t="s">
        <v>1474</v>
      </c>
      <c r="F329" s="17" t="s">
        <v>1655</v>
      </c>
      <c r="G329" s="18" t="s">
        <v>1656</v>
      </c>
      <c r="H329" s="18" t="s">
        <v>1657</v>
      </c>
      <c r="I329" s="17" t="s">
        <v>1655</v>
      </c>
      <c r="J329" s="18" t="s">
        <v>39</v>
      </c>
      <c r="K329" s="18" t="s">
        <v>39</v>
      </c>
      <c r="L329" s="18" t="s">
        <v>73</v>
      </c>
      <c r="M329" s="18" t="s">
        <v>73</v>
      </c>
      <c r="N329" s="17" t="s">
        <v>1610</v>
      </c>
      <c r="O329" s="18" t="s">
        <v>39</v>
      </c>
      <c r="P329" s="17" t="s">
        <v>31</v>
      </c>
      <c r="Q329" s="17" t="s">
        <v>32</v>
      </c>
    </row>
    <row r="330" ht="25.5" spans="2:17">
      <c r="B330" s="17" t="s">
        <v>18</v>
      </c>
      <c r="C330" s="17" t="s">
        <v>312</v>
      </c>
      <c r="D330" s="17" t="s">
        <v>326</v>
      </c>
      <c r="E330" s="17" t="s">
        <v>327</v>
      </c>
      <c r="F330" s="17" t="s">
        <v>1658</v>
      </c>
      <c r="G330" s="18" t="s">
        <v>1659</v>
      </c>
      <c r="H330" s="18" t="s">
        <v>1660</v>
      </c>
      <c r="I330" s="17" t="s">
        <v>1661</v>
      </c>
      <c r="J330" s="18" t="s">
        <v>39</v>
      </c>
      <c r="K330" s="18" t="s">
        <v>39</v>
      </c>
      <c r="L330" s="18" t="s">
        <v>183</v>
      </c>
      <c r="M330" s="18" t="s">
        <v>183</v>
      </c>
      <c r="N330" s="17" t="s">
        <v>1662</v>
      </c>
      <c r="O330" s="18" t="s">
        <v>39</v>
      </c>
      <c r="P330" s="17" t="s">
        <v>31</v>
      </c>
      <c r="Q330" s="17" t="s">
        <v>32</v>
      </c>
    </row>
    <row r="331" ht="25.5" spans="2:17">
      <c r="B331" s="17" t="s">
        <v>18</v>
      </c>
      <c r="C331" s="17" t="s">
        <v>312</v>
      </c>
      <c r="D331" s="17" t="s">
        <v>326</v>
      </c>
      <c r="E331" s="17" t="s">
        <v>327</v>
      </c>
      <c r="F331" s="17" t="s">
        <v>1658</v>
      </c>
      <c r="G331" s="18" t="s">
        <v>1663</v>
      </c>
      <c r="H331" s="18" t="s">
        <v>1664</v>
      </c>
      <c r="I331" s="17" t="s">
        <v>1661</v>
      </c>
      <c r="J331" s="18" t="s">
        <v>39</v>
      </c>
      <c r="K331" s="18" t="s">
        <v>39</v>
      </c>
      <c r="L331" s="18" t="s">
        <v>73</v>
      </c>
      <c r="M331" s="18" t="s">
        <v>183</v>
      </c>
      <c r="N331" s="17" t="s">
        <v>1642</v>
      </c>
      <c r="O331" s="18" t="s">
        <v>39</v>
      </c>
      <c r="P331" s="17" t="s">
        <v>31</v>
      </c>
      <c r="Q331" s="17" t="s">
        <v>32</v>
      </c>
    </row>
    <row r="332" ht="25.5" spans="2:17">
      <c r="B332" s="17" t="s">
        <v>18</v>
      </c>
      <c r="C332" s="17" t="s">
        <v>312</v>
      </c>
      <c r="D332" s="17" t="s">
        <v>326</v>
      </c>
      <c r="E332" s="17" t="s">
        <v>327</v>
      </c>
      <c r="F332" s="17" t="s">
        <v>443</v>
      </c>
      <c r="G332" s="18" t="s">
        <v>1665</v>
      </c>
      <c r="H332" s="18" t="s">
        <v>1666</v>
      </c>
      <c r="I332" s="17" t="s">
        <v>443</v>
      </c>
      <c r="J332" s="18" t="s">
        <v>39</v>
      </c>
      <c r="K332" s="18" t="s">
        <v>39</v>
      </c>
      <c r="L332" s="18" t="s">
        <v>183</v>
      </c>
      <c r="M332" s="18" t="s">
        <v>183</v>
      </c>
      <c r="N332" s="17" t="s">
        <v>1642</v>
      </c>
      <c r="O332" s="18" t="s">
        <v>39</v>
      </c>
      <c r="P332" s="17" t="s">
        <v>31</v>
      </c>
      <c r="Q332" s="17" t="s">
        <v>32</v>
      </c>
    </row>
    <row r="333" ht="25.5" spans="2:17">
      <c r="B333" s="17" t="s">
        <v>18</v>
      </c>
      <c r="C333" s="17" t="s">
        <v>312</v>
      </c>
      <c r="D333" s="17" t="s">
        <v>326</v>
      </c>
      <c r="E333" s="17" t="s">
        <v>1637</v>
      </c>
      <c r="F333" s="17" t="s">
        <v>1667</v>
      </c>
      <c r="G333" s="18" t="s">
        <v>1668</v>
      </c>
      <c r="H333" s="18" t="s">
        <v>1669</v>
      </c>
      <c r="I333" s="17" t="s">
        <v>1670</v>
      </c>
      <c r="J333" s="18" t="s">
        <v>39</v>
      </c>
      <c r="K333" s="18" t="s">
        <v>39</v>
      </c>
      <c r="L333" s="18" t="s">
        <v>73</v>
      </c>
      <c r="M333" s="18" t="s">
        <v>183</v>
      </c>
      <c r="N333" s="17" t="s">
        <v>1662</v>
      </c>
      <c r="O333" s="18" t="s">
        <v>39</v>
      </c>
      <c r="P333" s="17" t="s">
        <v>31</v>
      </c>
      <c r="Q333" s="17" t="s">
        <v>32</v>
      </c>
    </row>
    <row r="334" ht="25.5" spans="2:17">
      <c r="B334" s="17" t="s">
        <v>18</v>
      </c>
      <c r="C334" s="17" t="s">
        <v>312</v>
      </c>
      <c r="D334" s="17" t="s">
        <v>326</v>
      </c>
      <c r="E334" s="17" t="s">
        <v>388</v>
      </c>
      <c r="F334" s="17" t="s">
        <v>389</v>
      </c>
      <c r="G334" s="18" t="s">
        <v>1671</v>
      </c>
      <c r="H334" s="18" t="s">
        <v>1672</v>
      </c>
      <c r="I334" s="17" t="s">
        <v>1620</v>
      </c>
      <c r="J334" s="18" t="s">
        <v>39</v>
      </c>
      <c r="K334" s="18" t="s">
        <v>39</v>
      </c>
      <c r="L334" s="18" t="s">
        <v>183</v>
      </c>
      <c r="M334" s="18" t="s">
        <v>183</v>
      </c>
      <c r="N334" s="17" t="s">
        <v>1642</v>
      </c>
      <c r="O334" s="18" t="s">
        <v>39</v>
      </c>
      <c r="P334" s="17" t="s">
        <v>31</v>
      </c>
      <c r="Q334" s="17" t="s">
        <v>32</v>
      </c>
    </row>
    <row r="335" ht="25.5" spans="2:17">
      <c r="B335" s="17" t="s">
        <v>18</v>
      </c>
      <c r="C335" s="17" t="s">
        <v>312</v>
      </c>
      <c r="D335" s="17" t="s">
        <v>321</v>
      </c>
      <c r="E335" s="17" t="s">
        <v>402</v>
      </c>
      <c r="F335" s="17" t="s">
        <v>403</v>
      </c>
      <c r="G335" s="18" t="s">
        <v>1673</v>
      </c>
      <c r="H335" s="18" t="s">
        <v>1674</v>
      </c>
      <c r="I335" s="17" t="s">
        <v>403</v>
      </c>
      <c r="J335" s="18" t="s">
        <v>39</v>
      </c>
      <c r="K335" s="18" t="s">
        <v>39</v>
      </c>
      <c r="L335" s="18" t="s">
        <v>73</v>
      </c>
      <c r="M335" s="18" t="s">
        <v>73</v>
      </c>
      <c r="N335" s="17" t="s">
        <v>1625</v>
      </c>
      <c r="O335" s="18" t="s">
        <v>39</v>
      </c>
      <c r="P335" s="17" t="s">
        <v>31</v>
      </c>
      <c r="Q335" s="17" t="s">
        <v>32</v>
      </c>
    </row>
    <row r="336" ht="25.5" spans="2:17">
      <c r="B336" s="17" t="s">
        <v>18</v>
      </c>
      <c r="C336" s="17" t="s">
        <v>312</v>
      </c>
      <c r="D336" s="17" t="s">
        <v>326</v>
      </c>
      <c r="E336" s="17" t="s">
        <v>388</v>
      </c>
      <c r="F336" s="17" t="s">
        <v>389</v>
      </c>
      <c r="G336" s="18" t="s">
        <v>1675</v>
      </c>
      <c r="H336" s="18" t="s">
        <v>1676</v>
      </c>
      <c r="I336" s="17" t="s">
        <v>1620</v>
      </c>
      <c r="J336" s="18" t="s">
        <v>39</v>
      </c>
      <c r="K336" s="18" t="s">
        <v>39</v>
      </c>
      <c r="L336" s="18" t="s">
        <v>183</v>
      </c>
      <c r="M336" s="18" t="s">
        <v>183</v>
      </c>
      <c r="N336" s="17" t="s">
        <v>1662</v>
      </c>
      <c r="O336" s="18" t="s">
        <v>39</v>
      </c>
      <c r="P336" s="17" t="s">
        <v>31</v>
      </c>
      <c r="Q336" s="17" t="s">
        <v>32</v>
      </c>
    </row>
    <row r="337" ht="25.5" spans="2:17">
      <c r="B337" s="17" t="s">
        <v>18</v>
      </c>
      <c r="C337" s="17" t="s">
        <v>312</v>
      </c>
      <c r="D337" s="17" t="s">
        <v>326</v>
      </c>
      <c r="E337" s="17" t="s">
        <v>327</v>
      </c>
      <c r="F337" s="17" t="s">
        <v>1658</v>
      </c>
      <c r="G337" s="18" t="s">
        <v>1677</v>
      </c>
      <c r="H337" s="18" t="s">
        <v>1678</v>
      </c>
      <c r="I337" s="17" t="s">
        <v>1679</v>
      </c>
      <c r="J337" s="18" t="s">
        <v>39</v>
      </c>
      <c r="K337" s="18" t="s">
        <v>39</v>
      </c>
      <c r="L337" s="18" t="s">
        <v>183</v>
      </c>
      <c r="M337" s="18" t="s">
        <v>183</v>
      </c>
      <c r="N337" s="17" t="s">
        <v>1642</v>
      </c>
      <c r="O337" s="18" t="s">
        <v>39</v>
      </c>
      <c r="P337" s="17" t="s">
        <v>31</v>
      </c>
      <c r="Q337" s="17" t="s">
        <v>32</v>
      </c>
    </row>
    <row r="338" ht="25.5" spans="2:17">
      <c r="B338" s="17" t="s">
        <v>18</v>
      </c>
      <c r="C338" s="17" t="s">
        <v>312</v>
      </c>
      <c r="D338" s="17" t="s">
        <v>326</v>
      </c>
      <c r="E338" s="17" t="s">
        <v>388</v>
      </c>
      <c r="F338" s="17" t="s">
        <v>395</v>
      </c>
      <c r="G338" s="18" t="s">
        <v>1680</v>
      </c>
      <c r="H338" s="18" t="s">
        <v>1681</v>
      </c>
      <c r="I338" s="17" t="s">
        <v>398</v>
      </c>
      <c r="J338" s="18" t="s">
        <v>39</v>
      </c>
      <c r="K338" s="18" t="s">
        <v>39</v>
      </c>
      <c r="L338" s="18" t="s">
        <v>73</v>
      </c>
      <c r="M338" s="18" t="s">
        <v>183</v>
      </c>
      <c r="N338" s="17" t="s">
        <v>1642</v>
      </c>
      <c r="O338" s="18" t="s">
        <v>39</v>
      </c>
      <c r="P338" s="17" t="s">
        <v>31</v>
      </c>
      <c r="Q338" s="17" t="s">
        <v>32</v>
      </c>
    </row>
    <row r="339" ht="25.5" spans="2:17">
      <c r="B339" s="17" t="s">
        <v>18</v>
      </c>
      <c r="C339" s="17" t="s">
        <v>312</v>
      </c>
      <c r="D339" s="17" t="s">
        <v>326</v>
      </c>
      <c r="E339" s="17" t="s">
        <v>388</v>
      </c>
      <c r="F339" s="17" t="s">
        <v>1437</v>
      </c>
      <c r="G339" s="18" t="s">
        <v>1682</v>
      </c>
      <c r="H339" s="18" t="s">
        <v>1683</v>
      </c>
      <c r="I339" s="17" t="s">
        <v>1437</v>
      </c>
      <c r="J339" s="18" t="s">
        <v>39</v>
      </c>
      <c r="K339" s="18" t="s">
        <v>39</v>
      </c>
      <c r="L339" s="18" t="s">
        <v>41</v>
      </c>
      <c r="M339" s="18" t="s">
        <v>183</v>
      </c>
      <c r="N339" s="17" t="s">
        <v>1642</v>
      </c>
      <c r="O339" s="18" t="s">
        <v>39</v>
      </c>
      <c r="P339" s="17" t="s">
        <v>31</v>
      </c>
      <c r="Q339" s="17" t="s">
        <v>32</v>
      </c>
    </row>
    <row r="340" ht="25.5" spans="2:17">
      <c r="B340" s="17" t="s">
        <v>18</v>
      </c>
      <c r="C340" s="17" t="s">
        <v>312</v>
      </c>
      <c r="D340" s="17" t="s">
        <v>326</v>
      </c>
      <c r="E340" s="17" t="s">
        <v>327</v>
      </c>
      <c r="F340" s="17" t="s">
        <v>1684</v>
      </c>
      <c r="G340" s="18" t="s">
        <v>1685</v>
      </c>
      <c r="H340" s="18" t="s">
        <v>1686</v>
      </c>
      <c r="I340" s="17" t="s">
        <v>1684</v>
      </c>
      <c r="J340" s="18" t="s">
        <v>39</v>
      </c>
      <c r="K340" s="18" t="s">
        <v>39</v>
      </c>
      <c r="L340" s="18" t="s">
        <v>183</v>
      </c>
      <c r="M340" s="18" t="s">
        <v>183</v>
      </c>
      <c r="N340" s="17" t="s">
        <v>1642</v>
      </c>
      <c r="O340" s="18" t="s">
        <v>39</v>
      </c>
      <c r="P340" s="17" t="s">
        <v>31</v>
      </c>
      <c r="Q340" s="17" t="s">
        <v>32</v>
      </c>
    </row>
    <row r="341" ht="25.5" spans="2:17">
      <c r="B341" s="17" t="s">
        <v>18</v>
      </c>
      <c r="C341" s="17" t="s">
        <v>312</v>
      </c>
      <c r="D341" s="17" t="s">
        <v>326</v>
      </c>
      <c r="E341" s="17" t="s">
        <v>1637</v>
      </c>
      <c r="F341" s="17" t="s">
        <v>1687</v>
      </c>
      <c r="G341" s="18" t="s">
        <v>1688</v>
      </c>
      <c r="H341" s="18" t="s">
        <v>1689</v>
      </c>
      <c r="I341" s="17" t="s">
        <v>1687</v>
      </c>
      <c r="J341" s="18" t="s">
        <v>39</v>
      </c>
      <c r="K341" s="18" t="s">
        <v>39</v>
      </c>
      <c r="L341" s="18" t="s">
        <v>73</v>
      </c>
      <c r="M341" s="18" t="s">
        <v>183</v>
      </c>
      <c r="N341" s="17" t="s">
        <v>1642</v>
      </c>
      <c r="O341" s="18" t="s">
        <v>39</v>
      </c>
      <c r="P341" s="17" t="s">
        <v>31</v>
      </c>
      <c r="Q341" s="17" t="s">
        <v>32</v>
      </c>
    </row>
    <row r="342" ht="25.5" spans="2:17">
      <c r="B342" s="17" t="s">
        <v>18</v>
      </c>
      <c r="C342" s="17" t="s">
        <v>312</v>
      </c>
      <c r="D342" s="17" t="s">
        <v>326</v>
      </c>
      <c r="E342" s="17" t="s">
        <v>388</v>
      </c>
      <c r="F342" s="17" t="s">
        <v>395</v>
      </c>
      <c r="G342" s="18" t="s">
        <v>1690</v>
      </c>
      <c r="H342" s="18" t="s">
        <v>1691</v>
      </c>
      <c r="I342" s="17" t="s">
        <v>398</v>
      </c>
      <c r="J342" s="18" t="s">
        <v>39</v>
      </c>
      <c r="K342" s="18" t="s">
        <v>39</v>
      </c>
      <c r="L342" s="18" t="s">
        <v>73</v>
      </c>
      <c r="M342" s="18" t="s">
        <v>183</v>
      </c>
      <c r="N342" s="17" t="s">
        <v>1662</v>
      </c>
      <c r="O342" s="18" t="s">
        <v>39</v>
      </c>
      <c r="P342" s="17" t="s">
        <v>31</v>
      </c>
      <c r="Q342" s="17" t="s">
        <v>32</v>
      </c>
    </row>
    <row r="343" ht="25.5" spans="2:17">
      <c r="B343" s="17" t="s">
        <v>18</v>
      </c>
      <c r="C343" s="17" t="s">
        <v>312</v>
      </c>
      <c r="D343" s="17" t="s">
        <v>326</v>
      </c>
      <c r="E343" s="17" t="s">
        <v>1410</v>
      </c>
      <c r="F343" s="17" t="s">
        <v>1411</v>
      </c>
      <c r="G343" s="18" t="s">
        <v>1692</v>
      </c>
      <c r="H343" s="18" t="s">
        <v>1693</v>
      </c>
      <c r="I343" s="17" t="s">
        <v>1411</v>
      </c>
      <c r="J343" s="18" t="s">
        <v>39</v>
      </c>
      <c r="K343" s="18" t="s">
        <v>39</v>
      </c>
      <c r="L343" s="18" t="s">
        <v>73</v>
      </c>
      <c r="M343" s="18" t="s">
        <v>183</v>
      </c>
      <c r="N343" s="17" t="s">
        <v>1662</v>
      </c>
      <c r="O343" s="18" t="s">
        <v>39</v>
      </c>
      <c r="P343" s="17" t="s">
        <v>31</v>
      </c>
      <c r="Q343" s="17" t="s">
        <v>32</v>
      </c>
    </row>
    <row r="344" ht="25.5" spans="2:17">
      <c r="B344" s="17" t="s">
        <v>18</v>
      </c>
      <c r="C344" s="17" t="s">
        <v>312</v>
      </c>
      <c r="D344" s="17" t="s">
        <v>326</v>
      </c>
      <c r="E344" s="17" t="s">
        <v>327</v>
      </c>
      <c r="F344" s="17" t="s">
        <v>1694</v>
      </c>
      <c r="G344" s="18" t="s">
        <v>1695</v>
      </c>
      <c r="H344" s="18" t="s">
        <v>1696</v>
      </c>
      <c r="I344" s="17" t="s">
        <v>328</v>
      </c>
      <c r="J344" s="18" t="s">
        <v>39</v>
      </c>
      <c r="K344" s="18" t="s">
        <v>39</v>
      </c>
      <c r="L344" s="18" t="s">
        <v>73</v>
      </c>
      <c r="M344" s="18" t="s">
        <v>183</v>
      </c>
      <c r="N344" s="17" t="s">
        <v>1642</v>
      </c>
      <c r="O344" s="18" t="s">
        <v>39</v>
      </c>
      <c r="P344" s="17" t="s">
        <v>31</v>
      </c>
      <c r="Q344" s="17" t="s">
        <v>32</v>
      </c>
    </row>
    <row r="345" ht="36" spans="2:17">
      <c r="B345" s="17" t="s">
        <v>18</v>
      </c>
      <c r="C345" s="17" t="s">
        <v>312</v>
      </c>
      <c r="D345" s="17" t="s">
        <v>313</v>
      </c>
      <c r="E345" s="17" t="s">
        <v>314</v>
      </c>
      <c r="F345" s="17" t="s">
        <v>1369</v>
      </c>
      <c r="G345" s="18" t="s">
        <v>1697</v>
      </c>
      <c r="H345" s="18" t="s">
        <v>1698</v>
      </c>
      <c r="I345" s="17" t="s">
        <v>1369</v>
      </c>
      <c r="J345" s="18" t="s">
        <v>39</v>
      </c>
      <c r="K345" s="18" t="s">
        <v>39</v>
      </c>
      <c r="L345" s="18" t="s">
        <v>1699</v>
      </c>
      <c r="M345" s="18" t="s">
        <v>1700</v>
      </c>
      <c r="N345" s="17" t="s">
        <v>1701</v>
      </c>
      <c r="O345" s="17" t="s">
        <v>1702</v>
      </c>
      <c r="P345" s="17" t="s">
        <v>31</v>
      </c>
      <c r="Q345" s="17" t="s">
        <v>32</v>
      </c>
    </row>
    <row r="346" ht="36" spans="2:17">
      <c r="B346" s="17" t="s">
        <v>18</v>
      </c>
      <c r="C346" s="17" t="s">
        <v>312</v>
      </c>
      <c r="D346" s="17" t="s">
        <v>313</v>
      </c>
      <c r="E346" s="17" t="s">
        <v>1703</v>
      </c>
      <c r="F346" s="17" t="s">
        <v>1704</v>
      </c>
      <c r="G346" s="18" t="s">
        <v>1705</v>
      </c>
      <c r="H346" s="18" t="s">
        <v>1706</v>
      </c>
      <c r="I346" s="17" t="s">
        <v>1704</v>
      </c>
      <c r="J346" s="18" t="s">
        <v>39</v>
      </c>
      <c r="K346" s="18" t="s">
        <v>39</v>
      </c>
      <c r="L346" s="18" t="s">
        <v>1699</v>
      </c>
      <c r="M346" s="18" t="s">
        <v>1700</v>
      </c>
      <c r="N346" s="17" t="s">
        <v>1701</v>
      </c>
      <c r="O346" s="17" t="s">
        <v>1707</v>
      </c>
      <c r="P346" s="17" t="s">
        <v>31</v>
      </c>
      <c r="Q346" s="17" t="s">
        <v>32</v>
      </c>
    </row>
    <row r="347" ht="36" spans="2:17">
      <c r="B347" s="17" t="s">
        <v>18</v>
      </c>
      <c r="C347" s="17" t="s">
        <v>312</v>
      </c>
      <c r="D347" s="17" t="s">
        <v>313</v>
      </c>
      <c r="E347" s="17" t="s">
        <v>314</v>
      </c>
      <c r="F347" s="17" t="s">
        <v>315</v>
      </c>
      <c r="G347" s="18" t="s">
        <v>1708</v>
      </c>
      <c r="H347" s="18" t="s">
        <v>1709</v>
      </c>
      <c r="I347" s="17" t="s">
        <v>315</v>
      </c>
      <c r="J347" s="18" t="s">
        <v>39</v>
      </c>
      <c r="K347" s="18" t="s">
        <v>39</v>
      </c>
      <c r="L347" s="18" t="s">
        <v>1699</v>
      </c>
      <c r="M347" s="18" t="s">
        <v>1700</v>
      </c>
      <c r="N347" s="17" t="s">
        <v>1701</v>
      </c>
      <c r="O347" s="17" t="s">
        <v>1710</v>
      </c>
      <c r="P347" s="17" t="s">
        <v>31</v>
      </c>
      <c r="Q347" s="17" t="s">
        <v>32</v>
      </c>
    </row>
    <row r="348" ht="25.5" spans="2:17">
      <c r="B348" s="17" t="s">
        <v>18</v>
      </c>
      <c r="C348" s="17" t="s">
        <v>312</v>
      </c>
      <c r="D348" s="17" t="s">
        <v>326</v>
      </c>
      <c r="E348" s="17" t="s">
        <v>388</v>
      </c>
      <c r="F348" s="17" t="s">
        <v>1711</v>
      </c>
      <c r="G348" s="18" t="s">
        <v>1712</v>
      </c>
      <c r="H348" s="18" t="s">
        <v>1713</v>
      </c>
      <c r="I348" s="17" t="s">
        <v>1714</v>
      </c>
      <c r="J348" s="18" t="s">
        <v>39</v>
      </c>
      <c r="K348" s="18" t="s">
        <v>39</v>
      </c>
      <c r="L348" s="18" t="s">
        <v>1715</v>
      </c>
      <c r="M348" s="18" t="s">
        <v>1700</v>
      </c>
      <c r="N348" s="17" t="s">
        <v>1716</v>
      </c>
      <c r="O348" s="18" t="s">
        <v>39</v>
      </c>
      <c r="P348" s="17" t="s">
        <v>31</v>
      </c>
      <c r="Q348" s="17" t="s">
        <v>32</v>
      </c>
    </row>
    <row r="349" ht="25.5" spans="2:17">
      <c r="B349" s="17" t="s">
        <v>18</v>
      </c>
      <c r="C349" s="17" t="s">
        <v>259</v>
      </c>
      <c r="D349" s="17" t="s">
        <v>260</v>
      </c>
      <c r="E349" s="17" t="s">
        <v>260</v>
      </c>
      <c r="F349" s="17" t="s">
        <v>260</v>
      </c>
      <c r="G349" s="18" t="s">
        <v>1717</v>
      </c>
      <c r="H349" s="18" t="s">
        <v>1718</v>
      </c>
      <c r="I349" s="17" t="s">
        <v>1030</v>
      </c>
      <c r="J349" s="18" t="s">
        <v>1719</v>
      </c>
      <c r="K349" s="17" t="s">
        <v>1720</v>
      </c>
      <c r="L349" s="18" t="s">
        <v>1277</v>
      </c>
      <c r="M349" s="18" t="s">
        <v>1350</v>
      </c>
      <c r="N349" s="17" t="s">
        <v>1721</v>
      </c>
      <c r="O349" s="17" t="s">
        <v>1034</v>
      </c>
      <c r="P349" s="17" t="s">
        <v>31</v>
      </c>
      <c r="Q349" s="17" t="s">
        <v>32</v>
      </c>
    </row>
    <row r="350" ht="36" spans="2:17">
      <c r="B350" s="17" t="s">
        <v>18</v>
      </c>
      <c r="C350" s="17" t="s">
        <v>561</v>
      </c>
      <c r="D350" s="17" t="s">
        <v>561</v>
      </c>
      <c r="E350" s="17" t="s">
        <v>562</v>
      </c>
      <c r="F350" s="17" t="s">
        <v>563</v>
      </c>
      <c r="G350" s="18" t="s">
        <v>1722</v>
      </c>
      <c r="H350" s="18" t="s">
        <v>1723</v>
      </c>
      <c r="I350" s="17" t="s">
        <v>1724</v>
      </c>
      <c r="J350" s="18" t="s">
        <v>1725</v>
      </c>
      <c r="K350" s="17" t="s">
        <v>1726</v>
      </c>
      <c r="L350" s="18" t="s">
        <v>536</v>
      </c>
      <c r="M350" s="18" t="s">
        <v>234</v>
      </c>
      <c r="N350" s="17" t="s">
        <v>1727</v>
      </c>
      <c r="O350" s="17" t="s">
        <v>1728</v>
      </c>
      <c r="P350" s="17" t="s">
        <v>31</v>
      </c>
      <c r="Q350" s="17" t="s">
        <v>32</v>
      </c>
    </row>
    <row r="351" ht="36" spans="2:17">
      <c r="B351" s="17" t="s">
        <v>18</v>
      </c>
      <c r="C351" s="17" t="s">
        <v>138</v>
      </c>
      <c r="D351" s="17" t="s">
        <v>139</v>
      </c>
      <c r="E351" s="17" t="s">
        <v>139</v>
      </c>
      <c r="F351" s="17" t="s">
        <v>628</v>
      </c>
      <c r="G351" s="18" t="s">
        <v>1729</v>
      </c>
      <c r="H351" s="18" t="s">
        <v>1730</v>
      </c>
      <c r="I351" s="17" t="s">
        <v>631</v>
      </c>
      <c r="J351" s="18" t="s">
        <v>144</v>
      </c>
      <c r="K351" s="17" t="s">
        <v>1731</v>
      </c>
      <c r="L351" s="18" t="s">
        <v>1732</v>
      </c>
      <c r="M351" s="18" t="s">
        <v>234</v>
      </c>
      <c r="N351" s="17" t="s">
        <v>1727</v>
      </c>
      <c r="O351" s="17" t="s">
        <v>636</v>
      </c>
      <c r="P351" s="17" t="s">
        <v>31</v>
      </c>
      <c r="Q351" s="17" t="s">
        <v>32</v>
      </c>
    </row>
    <row r="352" ht="36" spans="2:17">
      <c r="B352" s="17" t="s">
        <v>18</v>
      </c>
      <c r="C352" s="17" t="s">
        <v>138</v>
      </c>
      <c r="D352" s="17" t="s">
        <v>139</v>
      </c>
      <c r="E352" s="17" t="s">
        <v>139</v>
      </c>
      <c r="F352" s="17" t="s">
        <v>177</v>
      </c>
      <c r="G352" s="18" t="s">
        <v>1733</v>
      </c>
      <c r="H352" s="18" t="s">
        <v>1734</v>
      </c>
      <c r="I352" s="17" t="s">
        <v>180</v>
      </c>
      <c r="J352" s="18" t="s">
        <v>151</v>
      </c>
      <c r="K352" s="17" t="s">
        <v>145</v>
      </c>
      <c r="L352" s="18" t="s">
        <v>1732</v>
      </c>
      <c r="M352" s="18" t="s">
        <v>234</v>
      </c>
      <c r="N352" s="17" t="s">
        <v>1727</v>
      </c>
      <c r="O352" s="17" t="s">
        <v>185</v>
      </c>
      <c r="P352" s="17" t="s">
        <v>31</v>
      </c>
      <c r="Q352" s="17" t="s">
        <v>32</v>
      </c>
    </row>
    <row r="353" ht="36" spans="2:17">
      <c r="B353" s="17" t="s">
        <v>18</v>
      </c>
      <c r="C353" s="17" t="s">
        <v>138</v>
      </c>
      <c r="D353" s="17" t="s">
        <v>139</v>
      </c>
      <c r="E353" s="17" t="s">
        <v>139</v>
      </c>
      <c r="F353" s="17" t="s">
        <v>140</v>
      </c>
      <c r="G353" s="18" t="s">
        <v>1735</v>
      </c>
      <c r="H353" s="18" t="s">
        <v>1736</v>
      </c>
      <c r="I353" s="17" t="s">
        <v>140</v>
      </c>
      <c r="J353" s="18" t="s">
        <v>151</v>
      </c>
      <c r="K353" s="17" t="s">
        <v>145</v>
      </c>
      <c r="L353" s="18" t="s">
        <v>1108</v>
      </c>
      <c r="M353" s="18" t="s">
        <v>234</v>
      </c>
      <c r="N353" s="17" t="s">
        <v>1727</v>
      </c>
      <c r="O353" s="17" t="s">
        <v>147</v>
      </c>
      <c r="P353" s="17" t="s">
        <v>31</v>
      </c>
      <c r="Q353" s="17" t="s">
        <v>32</v>
      </c>
    </row>
    <row r="354" ht="36" spans="2:17">
      <c r="B354" s="17" t="s">
        <v>18</v>
      </c>
      <c r="C354" s="17" t="s">
        <v>561</v>
      </c>
      <c r="D354" s="17" t="s">
        <v>561</v>
      </c>
      <c r="E354" s="17" t="s">
        <v>562</v>
      </c>
      <c r="F354" s="17" t="s">
        <v>804</v>
      </c>
      <c r="G354" s="18" t="s">
        <v>1737</v>
      </c>
      <c r="H354" s="18" t="s">
        <v>1738</v>
      </c>
      <c r="I354" s="17" t="s">
        <v>1739</v>
      </c>
      <c r="J354" s="18" t="s">
        <v>1740</v>
      </c>
      <c r="K354" s="17" t="s">
        <v>1741</v>
      </c>
      <c r="L354" s="18" t="s">
        <v>1742</v>
      </c>
      <c r="M354" s="18" t="s">
        <v>234</v>
      </c>
      <c r="N354" s="17" t="s">
        <v>1727</v>
      </c>
      <c r="O354" s="17" t="s">
        <v>1743</v>
      </c>
      <c r="P354" s="17" t="s">
        <v>31</v>
      </c>
      <c r="Q354" s="17" t="s">
        <v>32</v>
      </c>
    </row>
    <row r="355" ht="36" spans="2:17">
      <c r="B355" s="17" t="s">
        <v>18</v>
      </c>
      <c r="C355" s="17" t="s">
        <v>259</v>
      </c>
      <c r="D355" s="17" t="s">
        <v>472</v>
      </c>
      <c r="E355" s="17" t="s">
        <v>941</v>
      </c>
      <c r="F355" s="17" t="s">
        <v>941</v>
      </c>
      <c r="G355" s="18" t="s">
        <v>1744</v>
      </c>
      <c r="H355" s="18" t="s">
        <v>1745</v>
      </c>
      <c r="I355" s="17" t="s">
        <v>1746</v>
      </c>
      <c r="J355" s="18" t="s">
        <v>1747</v>
      </c>
      <c r="K355" s="17" t="s">
        <v>822</v>
      </c>
      <c r="L355" s="18" t="s">
        <v>1748</v>
      </c>
      <c r="M355" s="18" t="s">
        <v>234</v>
      </c>
      <c r="N355" s="17" t="s">
        <v>1727</v>
      </c>
      <c r="O355" s="17" t="s">
        <v>1749</v>
      </c>
      <c r="P355" s="17" t="s">
        <v>31</v>
      </c>
      <c r="Q355" s="17" t="s">
        <v>32</v>
      </c>
    </row>
    <row r="356" ht="36" spans="2:17">
      <c r="B356" s="17" t="s">
        <v>18</v>
      </c>
      <c r="C356" s="17" t="s">
        <v>259</v>
      </c>
      <c r="D356" s="17" t="s">
        <v>260</v>
      </c>
      <c r="E356" s="17" t="s">
        <v>260</v>
      </c>
      <c r="F356" s="17" t="s">
        <v>260</v>
      </c>
      <c r="G356" s="18" t="s">
        <v>1750</v>
      </c>
      <c r="H356" s="18" t="s">
        <v>1751</v>
      </c>
      <c r="I356" s="17" t="s">
        <v>1752</v>
      </c>
      <c r="J356" s="18" t="s">
        <v>1753</v>
      </c>
      <c r="K356" s="17" t="s">
        <v>1754</v>
      </c>
      <c r="L356" s="18" t="s">
        <v>1755</v>
      </c>
      <c r="M356" s="18" t="s">
        <v>234</v>
      </c>
      <c r="N356" s="17" t="s">
        <v>1727</v>
      </c>
      <c r="O356" s="17" t="s">
        <v>1756</v>
      </c>
      <c r="P356" s="17" t="s">
        <v>31</v>
      </c>
      <c r="Q356" s="17" t="s">
        <v>32</v>
      </c>
    </row>
    <row r="357" ht="25.5" spans="2:17">
      <c r="B357" s="17" t="s">
        <v>18</v>
      </c>
      <c r="C357" s="17" t="s">
        <v>259</v>
      </c>
      <c r="D357" s="17" t="s">
        <v>260</v>
      </c>
      <c r="E357" s="17" t="s">
        <v>260</v>
      </c>
      <c r="F357" s="17" t="s">
        <v>260</v>
      </c>
      <c r="G357" s="18" t="s">
        <v>1757</v>
      </c>
      <c r="H357" s="18" t="s">
        <v>1758</v>
      </c>
      <c r="I357" s="17" t="s">
        <v>1759</v>
      </c>
      <c r="J357" s="18" t="s">
        <v>1719</v>
      </c>
      <c r="K357" s="17" t="s">
        <v>1720</v>
      </c>
      <c r="L357" s="18" t="s">
        <v>1122</v>
      </c>
      <c r="M357" s="18" t="s">
        <v>1350</v>
      </c>
      <c r="N357" s="17" t="s">
        <v>1721</v>
      </c>
      <c r="O357" s="17" t="s">
        <v>1034</v>
      </c>
      <c r="P357" s="17" t="s">
        <v>31</v>
      </c>
      <c r="Q357" s="17" t="s">
        <v>32</v>
      </c>
    </row>
    <row r="358" ht="25.5" spans="2:17">
      <c r="B358" s="17" t="s">
        <v>18</v>
      </c>
      <c r="C358" s="17" t="s">
        <v>259</v>
      </c>
      <c r="D358" s="17" t="s">
        <v>548</v>
      </c>
      <c r="E358" s="17" t="s">
        <v>548</v>
      </c>
      <c r="F358" s="17" t="s">
        <v>548</v>
      </c>
      <c r="G358" s="18" t="s">
        <v>1760</v>
      </c>
      <c r="H358" s="18" t="s">
        <v>1761</v>
      </c>
      <c r="I358" s="17" t="s">
        <v>1762</v>
      </c>
      <c r="J358" s="18" t="s">
        <v>1763</v>
      </c>
      <c r="K358" s="17" t="s">
        <v>1764</v>
      </c>
      <c r="L358" s="18" t="s">
        <v>274</v>
      </c>
      <c r="M358" s="18" t="s">
        <v>1350</v>
      </c>
      <c r="N358" s="17" t="s">
        <v>1721</v>
      </c>
      <c r="O358" s="17" t="s">
        <v>1765</v>
      </c>
      <c r="P358" s="17" t="s">
        <v>31</v>
      </c>
      <c r="Q358" s="17" t="s">
        <v>32</v>
      </c>
    </row>
    <row r="359" ht="25.5" spans="2:17">
      <c r="B359" s="17" t="s">
        <v>18</v>
      </c>
      <c r="C359" s="17" t="s">
        <v>259</v>
      </c>
      <c r="D359" s="17" t="s">
        <v>548</v>
      </c>
      <c r="E359" s="17" t="s">
        <v>548</v>
      </c>
      <c r="F359" s="17" t="s">
        <v>548</v>
      </c>
      <c r="G359" s="18" t="s">
        <v>1766</v>
      </c>
      <c r="H359" s="18" t="s">
        <v>1767</v>
      </c>
      <c r="I359" s="17" t="s">
        <v>1768</v>
      </c>
      <c r="J359" s="18" t="s">
        <v>1769</v>
      </c>
      <c r="K359" s="17" t="s">
        <v>1764</v>
      </c>
      <c r="L359" s="18" t="s">
        <v>152</v>
      </c>
      <c r="M359" s="18" t="s">
        <v>1350</v>
      </c>
      <c r="N359" s="17" t="s">
        <v>1721</v>
      </c>
      <c r="O359" s="17" t="s">
        <v>1765</v>
      </c>
      <c r="P359" s="17" t="s">
        <v>31</v>
      </c>
      <c r="Q359" s="17" t="s">
        <v>32</v>
      </c>
    </row>
    <row r="360" ht="25.5" spans="2:17">
      <c r="B360" s="17" t="s">
        <v>18</v>
      </c>
      <c r="C360" s="17" t="s">
        <v>138</v>
      </c>
      <c r="D360" s="17" t="s">
        <v>139</v>
      </c>
      <c r="E360" s="17" t="s">
        <v>139</v>
      </c>
      <c r="F360" s="17" t="s">
        <v>177</v>
      </c>
      <c r="G360" s="18" t="s">
        <v>1770</v>
      </c>
      <c r="H360" s="18" t="s">
        <v>1771</v>
      </c>
      <c r="I360" s="17" t="s">
        <v>177</v>
      </c>
      <c r="J360" s="18" t="s">
        <v>70</v>
      </c>
      <c r="K360" s="17" t="s">
        <v>1772</v>
      </c>
      <c r="L360" s="18" t="s">
        <v>1773</v>
      </c>
      <c r="M360" s="18" t="s">
        <v>1350</v>
      </c>
      <c r="N360" s="17" t="s">
        <v>1721</v>
      </c>
      <c r="O360" s="17" t="s">
        <v>1774</v>
      </c>
      <c r="P360" s="17" t="s">
        <v>31</v>
      </c>
      <c r="Q360" s="17" t="s">
        <v>32</v>
      </c>
    </row>
    <row r="361" ht="25.5" spans="2:17">
      <c r="B361" s="17" t="s">
        <v>18</v>
      </c>
      <c r="C361" s="17" t="s">
        <v>138</v>
      </c>
      <c r="D361" s="17" t="s">
        <v>139</v>
      </c>
      <c r="E361" s="17" t="s">
        <v>139</v>
      </c>
      <c r="F361" s="17" t="s">
        <v>177</v>
      </c>
      <c r="G361" s="18" t="s">
        <v>1775</v>
      </c>
      <c r="H361" s="18" t="s">
        <v>1776</v>
      </c>
      <c r="I361" s="17" t="s">
        <v>177</v>
      </c>
      <c r="J361" s="18" t="s">
        <v>70</v>
      </c>
      <c r="K361" s="17" t="s">
        <v>1772</v>
      </c>
      <c r="L361" s="18" t="s">
        <v>751</v>
      </c>
      <c r="M361" s="18" t="s">
        <v>100</v>
      </c>
      <c r="N361" s="17" t="s">
        <v>1777</v>
      </c>
      <c r="O361" s="17" t="s">
        <v>1774</v>
      </c>
      <c r="P361" s="17" t="s">
        <v>31</v>
      </c>
      <c r="Q361" s="17" t="s">
        <v>32</v>
      </c>
    </row>
    <row r="362" ht="25.5" spans="2:17">
      <c r="B362" s="17" t="s">
        <v>18</v>
      </c>
      <c r="C362" s="17" t="s">
        <v>259</v>
      </c>
      <c r="D362" s="17" t="s">
        <v>1778</v>
      </c>
      <c r="E362" s="17" t="s">
        <v>1778</v>
      </c>
      <c r="F362" s="17" t="s">
        <v>1778</v>
      </c>
      <c r="G362" s="18" t="s">
        <v>1779</v>
      </c>
      <c r="H362" s="18" t="s">
        <v>1780</v>
      </c>
      <c r="I362" s="17" t="s">
        <v>1781</v>
      </c>
      <c r="J362" s="18" t="s">
        <v>1782</v>
      </c>
      <c r="K362" s="18" t="s">
        <v>39</v>
      </c>
      <c r="L362" s="18" t="s">
        <v>83</v>
      </c>
      <c r="M362" s="18" t="s">
        <v>100</v>
      </c>
      <c r="N362" s="17" t="s">
        <v>1777</v>
      </c>
      <c r="O362" s="17" t="s">
        <v>1783</v>
      </c>
      <c r="P362" s="17" t="s">
        <v>31</v>
      </c>
      <c r="Q362" s="17" t="s">
        <v>32</v>
      </c>
    </row>
    <row r="363" ht="25.5" spans="2:17">
      <c r="B363" s="17" t="s">
        <v>18</v>
      </c>
      <c r="C363" s="17" t="s">
        <v>259</v>
      </c>
      <c r="D363" s="17" t="s">
        <v>1778</v>
      </c>
      <c r="E363" s="17" t="s">
        <v>1778</v>
      </c>
      <c r="F363" s="17" t="s">
        <v>1778</v>
      </c>
      <c r="G363" s="18" t="s">
        <v>1784</v>
      </c>
      <c r="H363" s="18" t="s">
        <v>1785</v>
      </c>
      <c r="I363" s="17" t="s">
        <v>1786</v>
      </c>
      <c r="J363" s="18" t="s">
        <v>1782</v>
      </c>
      <c r="K363" s="18" t="s">
        <v>39</v>
      </c>
      <c r="L363" s="18" t="s">
        <v>1787</v>
      </c>
      <c r="M363" s="18" t="s">
        <v>100</v>
      </c>
      <c r="N363" s="17" t="s">
        <v>1777</v>
      </c>
      <c r="O363" s="17" t="s">
        <v>1783</v>
      </c>
      <c r="P363" s="17" t="s">
        <v>31</v>
      </c>
      <c r="Q363" s="17" t="s">
        <v>32</v>
      </c>
    </row>
    <row r="364" ht="36" spans="2:17">
      <c r="B364" s="17" t="s">
        <v>18</v>
      </c>
      <c r="C364" s="17" t="s">
        <v>138</v>
      </c>
      <c r="D364" s="17" t="s">
        <v>139</v>
      </c>
      <c r="E364" s="17" t="s">
        <v>139</v>
      </c>
      <c r="F364" s="17" t="s">
        <v>177</v>
      </c>
      <c r="G364" s="18" t="s">
        <v>1788</v>
      </c>
      <c r="H364" s="18" t="s">
        <v>1789</v>
      </c>
      <c r="I364" s="17" t="s">
        <v>1790</v>
      </c>
      <c r="J364" s="18" t="s">
        <v>151</v>
      </c>
      <c r="K364" s="18" t="s">
        <v>39</v>
      </c>
      <c r="L364" s="18" t="s">
        <v>1791</v>
      </c>
      <c r="M364" s="18" t="s">
        <v>234</v>
      </c>
      <c r="N364" s="17" t="s">
        <v>1727</v>
      </c>
      <c r="O364" s="17" t="s">
        <v>1792</v>
      </c>
      <c r="P364" s="17" t="s">
        <v>31</v>
      </c>
      <c r="Q364" s="17" t="s">
        <v>32</v>
      </c>
    </row>
    <row r="365" ht="36" spans="2:17">
      <c r="B365" s="17" t="s">
        <v>18</v>
      </c>
      <c r="C365" s="17" t="s">
        <v>138</v>
      </c>
      <c r="D365" s="17" t="s">
        <v>139</v>
      </c>
      <c r="E365" s="17" t="s">
        <v>139</v>
      </c>
      <c r="F365" s="17" t="s">
        <v>177</v>
      </c>
      <c r="G365" s="18" t="s">
        <v>1793</v>
      </c>
      <c r="H365" s="18" t="s">
        <v>1794</v>
      </c>
      <c r="I365" s="17" t="s">
        <v>1795</v>
      </c>
      <c r="J365" s="18" t="s">
        <v>151</v>
      </c>
      <c r="K365" s="18" t="s">
        <v>39</v>
      </c>
      <c r="L365" s="18" t="s">
        <v>1796</v>
      </c>
      <c r="M365" s="18" t="s">
        <v>234</v>
      </c>
      <c r="N365" s="17" t="s">
        <v>1727</v>
      </c>
      <c r="O365" s="17" t="s">
        <v>1792</v>
      </c>
      <c r="P365" s="17" t="s">
        <v>31</v>
      </c>
      <c r="Q365" s="17" t="s">
        <v>32</v>
      </c>
    </row>
    <row r="366" ht="36" spans="2:17">
      <c r="B366" s="17" t="s">
        <v>18</v>
      </c>
      <c r="C366" s="17" t="s">
        <v>561</v>
      </c>
      <c r="D366" s="17" t="s">
        <v>561</v>
      </c>
      <c r="E366" s="17" t="s">
        <v>562</v>
      </c>
      <c r="F366" s="17" t="s">
        <v>793</v>
      </c>
      <c r="G366" s="18" t="s">
        <v>1797</v>
      </c>
      <c r="H366" s="18" t="s">
        <v>1798</v>
      </c>
      <c r="I366" s="17" t="s">
        <v>1799</v>
      </c>
      <c r="J366" s="18" t="s">
        <v>1800</v>
      </c>
      <c r="K366" s="17" t="s">
        <v>1801</v>
      </c>
      <c r="L366" s="18" t="s">
        <v>1319</v>
      </c>
      <c r="M366" s="18" t="s">
        <v>234</v>
      </c>
      <c r="N366" s="17" t="s">
        <v>1727</v>
      </c>
      <c r="O366" s="17" t="s">
        <v>1802</v>
      </c>
      <c r="P366" s="17" t="s">
        <v>31</v>
      </c>
      <c r="Q366" s="17" t="s">
        <v>32</v>
      </c>
    </row>
    <row r="367" ht="25.5" spans="2:17">
      <c r="B367" s="17" t="s">
        <v>18</v>
      </c>
      <c r="C367" s="17" t="s">
        <v>1018</v>
      </c>
      <c r="D367" s="17" t="s">
        <v>1018</v>
      </c>
      <c r="E367" s="17" t="s">
        <v>1803</v>
      </c>
      <c r="F367" s="17" t="s">
        <v>1804</v>
      </c>
      <c r="G367" s="18" t="s">
        <v>1805</v>
      </c>
      <c r="H367" s="18" t="s">
        <v>1806</v>
      </c>
      <c r="I367" s="17" t="s">
        <v>1807</v>
      </c>
      <c r="J367" s="18" t="s">
        <v>1808</v>
      </c>
      <c r="K367" s="17" t="s">
        <v>1809</v>
      </c>
      <c r="L367" s="18" t="s">
        <v>1810</v>
      </c>
      <c r="M367" s="18" t="s">
        <v>100</v>
      </c>
      <c r="N367" s="17" t="s">
        <v>1777</v>
      </c>
      <c r="O367" s="17" t="s">
        <v>1811</v>
      </c>
      <c r="P367" s="17" t="s">
        <v>31</v>
      </c>
      <c r="Q367" s="17" t="s">
        <v>32</v>
      </c>
    </row>
    <row r="368" ht="36" spans="2:17">
      <c r="B368" s="17" t="s">
        <v>18</v>
      </c>
      <c r="C368" s="17" t="s">
        <v>33</v>
      </c>
      <c r="D368" s="17" t="s">
        <v>34</v>
      </c>
      <c r="E368" s="17" t="s">
        <v>34</v>
      </c>
      <c r="F368" s="17" t="s">
        <v>34</v>
      </c>
      <c r="G368" s="18" t="s">
        <v>1812</v>
      </c>
      <c r="H368" s="18" t="s">
        <v>1813</v>
      </c>
      <c r="I368" s="17" t="s">
        <v>1814</v>
      </c>
      <c r="J368" s="18" t="s">
        <v>70</v>
      </c>
      <c r="K368" s="18" t="s">
        <v>39</v>
      </c>
      <c r="L368" s="18" t="s">
        <v>1815</v>
      </c>
      <c r="M368" s="18" t="s">
        <v>100</v>
      </c>
      <c r="N368" s="17" t="s">
        <v>1816</v>
      </c>
      <c r="O368" s="17" t="s">
        <v>137</v>
      </c>
      <c r="P368" s="17" t="s">
        <v>31</v>
      </c>
      <c r="Q368" s="17" t="s">
        <v>32</v>
      </c>
    </row>
    <row r="369" ht="36" spans="2:17">
      <c r="B369" s="17" t="s">
        <v>18</v>
      </c>
      <c r="C369" s="17" t="s">
        <v>33</v>
      </c>
      <c r="D369" s="17" t="s">
        <v>34</v>
      </c>
      <c r="E369" s="17" t="s">
        <v>34</v>
      </c>
      <c r="F369" s="17" t="s">
        <v>34</v>
      </c>
      <c r="G369" s="18" t="s">
        <v>1817</v>
      </c>
      <c r="H369" s="18" t="s">
        <v>1818</v>
      </c>
      <c r="I369" s="17" t="s">
        <v>1819</v>
      </c>
      <c r="J369" s="18" t="s">
        <v>134</v>
      </c>
      <c r="K369" s="18" t="s">
        <v>39</v>
      </c>
      <c r="L369" s="18" t="s">
        <v>994</v>
      </c>
      <c r="M369" s="18" t="s">
        <v>100</v>
      </c>
      <c r="N369" s="17" t="s">
        <v>1816</v>
      </c>
      <c r="O369" s="17" t="s">
        <v>137</v>
      </c>
      <c r="P369" s="17" t="s">
        <v>31</v>
      </c>
      <c r="Q369" s="17" t="s">
        <v>32</v>
      </c>
    </row>
    <row r="370" ht="36" spans="2:17">
      <c r="B370" s="17" t="s">
        <v>18</v>
      </c>
      <c r="C370" s="17" t="s">
        <v>33</v>
      </c>
      <c r="D370" s="17" t="s">
        <v>648</v>
      </c>
      <c r="E370" s="17" t="s">
        <v>648</v>
      </c>
      <c r="F370" s="17" t="s">
        <v>648</v>
      </c>
      <c r="G370" s="18" t="s">
        <v>1820</v>
      </c>
      <c r="H370" s="18" t="s">
        <v>1821</v>
      </c>
      <c r="I370" s="17" t="s">
        <v>1822</v>
      </c>
      <c r="J370" s="18" t="s">
        <v>70</v>
      </c>
      <c r="K370" s="17" t="s">
        <v>1823</v>
      </c>
      <c r="L370" s="18" t="s">
        <v>468</v>
      </c>
      <c r="M370" s="18" t="s">
        <v>100</v>
      </c>
      <c r="N370" s="17" t="s">
        <v>1816</v>
      </c>
      <c r="O370" s="17" t="s">
        <v>1824</v>
      </c>
      <c r="P370" s="17" t="s">
        <v>31</v>
      </c>
      <c r="Q370" s="17" t="s">
        <v>32</v>
      </c>
    </row>
    <row r="371" ht="25.5" spans="2:17">
      <c r="B371" s="17" t="s">
        <v>18</v>
      </c>
      <c r="C371" s="17" t="s">
        <v>33</v>
      </c>
      <c r="D371" s="17" t="s">
        <v>54</v>
      </c>
      <c r="E371" s="17" t="s">
        <v>55</v>
      </c>
      <c r="F371" s="17" t="s">
        <v>56</v>
      </c>
      <c r="G371" s="18" t="s">
        <v>1825</v>
      </c>
      <c r="H371" s="18" t="s">
        <v>1826</v>
      </c>
      <c r="I371" s="17" t="s">
        <v>699</v>
      </c>
      <c r="J371" s="18" t="s">
        <v>1827</v>
      </c>
      <c r="K371" s="17" t="s">
        <v>1828</v>
      </c>
      <c r="L371" s="18" t="s">
        <v>1829</v>
      </c>
      <c r="M371" s="18" t="s">
        <v>100</v>
      </c>
      <c r="N371" s="17" t="s">
        <v>1777</v>
      </c>
      <c r="O371" s="17" t="s">
        <v>1830</v>
      </c>
      <c r="P371" s="17" t="s">
        <v>31</v>
      </c>
      <c r="Q371" s="17" t="s">
        <v>32</v>
      </c>
    </row>
    <row r="372" ht="25.5" spans="2:17">
      <c r="B372" s="17" t="s">
        <v>18</v>
      </c>
      <c r="C372" s="17" t="s">
        <v>138</v>
      </c>
      <c r="D372" s="17" t="s">
        <v>139</v>
      </c>
      <c r="E372" s="17" t="s">
        <v>139</v>
      </c>
      <c r="F372" s="17" t="s">
        <v>177</v>
      </c>
      <c r="G372" s="18" t="s">
        <v>1831</v>
      </c>
      <c r="H372" s="18" t="s">
        <v>1832</v>
      </c>
      <c r="I372" s="17" t="s">
        <v>1833</v>
      </c>
      <c r="J372" s="18" t="s">
        <v>151</v>
      </c>
      <c r="K372" s="17" t="s">
        <v>145</v>
      </c>
      <c r="L372" s="18" t="s">
        <v>1834</v>
      </c>
      <c r="M372" s="18" t="s">
        <v>100</v>
      </c>
      <c r="N372" s="17" t="s">
        <v>1777</v>
      </c>
      <c r="O372" s="17" t="s">
        <v>147</v>
      </c>
      <c r="P372" s="17" t="s">
        <v>31</v>
      </c>
      <c r="Q372" s="17" t="s">
        <v>32</v>
      </c>
    </row>
    <row r="373" ht="25.5" spans="2:17">
      <c r="B373" s="17" t="s">
        <v>18</v>
      </c>
      <c r="C373" s="17" t="s">
        <v>138</v>
      </c>
      <c r="D373" s="17" t="s">
        <v>139</v>
      </c>
      <c r="E373" s="17" t="s">
        <v>139</v>
      </c>
      <c r="F373" s="17" t="s">
        <v>628</v>
      </c>
      <c r="G373" s="18" t="s">
        <v>1835</v>
      </c>
      <c r="H373" s="18" t="s">
        <v>1836</v>
      </c>
      <c r="I373" s="17" t="s">
        <v>1837</v>
      </c>
      <c r="J373" s="18" t="s">
        <v>151</v>
      </c>
      <c r="K373" s="18" t="s">
        <v>39</v>
      </c>
      <c r="L373" s="18" t="s">
        <v>1838</v>
      </c>
      <c r="M373" s="18" t="s">
        <v>100</v>
      </c>
      <c r="N373" s="17" t="s">
        <v>1777</v>
      </c>
      <c r="O373" s="17" t="s">
        <v>1792</v>
      </c>
      <c r="P373" s="17" t="s">
        <v>31</v>
      </c>
      <c r="Q373" s="17" t="s">
        <v>32</v>
      </c>
    </row>
    <row r="374" ht="36" spans="2:17">
      <c r="B374" s="17" t="s">
        <v>18</v>
      </c>
      <c r="C374" s="17" t="s">
        <v>33</v>
      </c>
      <c r="D374" s="17" t="s">
        <v>753</v>
      </c>
      <c r="E374" s="17" t="s">
        <v>753</v>
      </c>
      <c r="F374" s="17" t="s">
        <v>753</v>
      </c>
      <c r="G374" s="18" t="s">
        <v>1839</v>
      </c>
      <c r="H374" s="18" t="s">
        <v>1840</v>
      </c>
      <c r="I374" s="17" t="s">
        <v>756</v>
      </c>
      <c r="J374" s="18" t="s">
        <v>1841</v>
      </c>
      <c r="K374" s="17" t="s">
        <v>1842</v>
      </c>
      <c r="L374" s="18" t="s">
        <v>1843</v>
      </c>
      <c r="M374" s="18" t="s">
        <v>847</v>
      </c>
      <c r="N374" s="17" t="s">
        <v>1844</v>
      </c>
      <c r="O374" s="17" t="s">
        <v>760</v>
      </c>
      <c r="P374" s="17" t="s">
        <v>31</v>
      </c>
      <c r="Q374" s="17" t="s">
        <v>32</v>
      </c>
    </row>
    <row r="375" ht="25.5" spans="2:17">
      <c r="B375" s="17" t="s">
        <v>18</v>
      </c>
      <c r="C375" s="17" t="s">
        <v>138</v>
      </c>
      <c r="D375" s="17" t="s">
        <v>139</v>
      </c>
      <c r="E375" s="17" t="s">
        <v>139</v>
      </c>
      <c r="F375" s="17" t="s">
        <v>140</v>
      </c>
      <c r="G375" s="18" t="s">
        <v>1845</v>
      </c>
      <c r="H375" s="18" t="s">
        <v>1846</v>
      </c>
      <c r="I375" s="17" t="s">
        <v>140</v>
      </c>
      <c r="J375" s="18" t="s">
        <v>151</v>
      </c>
      <c r="K375" s="17" t="s">
        <v>1847</v>
      </c>
      <c r="L375" s="18" t="s">
        <v>1848</v>
      </c>
      <c r="M375" s="18" t="s">
        <v>100</v>
      </c>
      <c r="N375" s="17" t="s">
        <v>1777</v>
      </c>
      <c r="O375" s="17" t="s">
        <v>767</v>
      </c>
      <c r="P375" s="17" t="s">
        <v>31</v>
      </c>
      <c r="Q375" s="17" t="s">
        <v>32</v>
      </c>
    </row>
    <row r="376" ht="36" spans="2:17">
      <c r="B376" s="17" t="s">
        <v>18</v>
      </c>
      <c r="C376" s="17" t="s">
        <v>138</v>
      </c>
      <c r="D376" s="17" t="s">
        <v>139</v>
      </c>
      <c r="E376" s="17" t="s">
        <v>139</v>
      </c>
      <c r="F376" s="17" t="s">
        <v>177</v>
      </c>
      <c r="G376" s="18" t="s">
        <v>1849</v>
      </c>
      <c r="H376" s="18" t="s">
        <v>1850</v>
      </c>
      <c r="I376" s="17" t="s">
        <v>1833</v>
      </c>
      <c r="J376" s="18" t="s">
        <v>151</v>
      </c>
      <c r="K376" s="17" t="s">
        <v>145</v>
      </c>
      <c r="L376" s="18" t="s">
        <v>1851</v>
      </c>
      <c r="M376" s="18" t="s">
        <v>847</v>
      </c>
      <c r="N376" s="17" t="s">
        <v>1844</v>
      </c>
      <c r="O376" s="17" t="s">
        <v>147</v>
      </c>
      <c r="P376" s="17" t="s">
        <v>31</v>
      </c>
      <c r="Q376" s="17" t="s">
        <v>32</v>
      </c>
    </row>
    <row r="377" ht="25.5" spans="2:17">
      <c r="B377" s="17" t="s">
        <v>18</v>
      </c>
      <c r="C377" s="17" t="s">
        <v>138</v>
      </c>
      <c r="D377" s="17" t="s">
        <v>139</v>
      </c>
      <c r="E377" s="17" t="s">
        <v>139</v>
      </c>
      <c r="F377" s="17" t="s">
        <v>140</v>
      </c>
      <c r="G377" s="18" t="s">
        <v>1852</v>
      </c>
      <c r="H377" s="18" t="s">
        <v>1853</v>
      </c>
      <c r="I377" s="17" t="s">
        <v>140</v>
      </c>
      <c r="J377" s="18" t="s">
        <v>151</v>
      </c>
      <c r="K377" s="18" t="s">
        <v>39</v>
      </c>
      <c r="L377" s="18" t="s">
        <v>1854</v>
      </c>
      <c r="M377" s="18" t="s">
        <v>100</v>
      </c>
      <c r="N377" s="17" t="s">
        <v>1777</v>
      </c>
      <c r="O377" s="17" t="s">
        <v>1792</v>
      </c>
      <c r="P377" s="17" t="s">
        <v>31</v>
      </c>
      <c r="Q377" s="17" t="s">
        <v>32</v>
      </c>
    </row>
    <row r="378" ht="25.5" spans="2:17">
      <c r="B378" s="17" t="s">
        <v>18</v>
      </c>
      <c r="C378" s="17" t="s">
        <v>259</v>
      </c>
      <c r="D378" s="17" t="s">
        <v>1778</v>
      </c>
      <c r="E378" s="17" t="s">
        <v>1778</v>
      </c>
      <c r="F378" s="17" t="s">
        <v>1778</v>
      </c>
      <c r="G378" s="18" t="s">
        <v>1855</v>
      </c>
      <c r="H378" s="18" t="s">
        <v>1856</v>
      </c>
      <c r="I378" s="17" t="s">
        <v>1857</v>
      </c>
      <c r="J378" s="18" t="s">
        <v>1782</v>
      </c>
      <c r="K378" s="18" t="s">
        <v>39</v>
      </c>
      <c r="L378" s="18" t="s">
        <v>1858</v>
      </c>
      <c r="M378" s="18" t="s">
        <v>100</v>
      </c>
      <c r="N378" s="17" t="s">
        <v>1777</v>
      </c>
      <c r="O378" s="17" t="s">
        <v>1783</v>
      </c>
      <c r="P378" s="17" t="s">
        <v>31</v>
      </c>
      <c r="Q378" s="17" t="s">
        <v>32</v>
      </c>
    </row>
    <row r="379" ht="36" spans="2:17">
      <c r="B379" s="17" t="s">
        <v>18</v>
      </c>
      <c r="C379" s="17" t="s">
        <v>259</v>
      </c>
      <c r="D379" s="17" t="s">
        <v>260</v>
      </c>
      <c r="E379" s="17" t="s">
        <v>260</v>
      </c>
      <c r="F379" s="17" t="s">
        <v>260</v>
      </c>
      <c r="G379" s="18" t="s">
        <v>1859</v>
      </c>
      <c r="H379" s="18" t="s">
        <v>1860</v>
      </c>
      <c r="I379" s="17" t="s">
        <v>1030</v>
      </c>
      <c r="J379" s="18" t="s">
        <v>1753</v>
      </c>
      <c r="K379" s="17" t="s">
        <v>1861</v>
      </c>
      <c r="L379" s="18" t="s">
        <v>1033</v>
      </c>
      <c r="M379" s="18" t="s">
        <v>847</v>
      </c>
      <c r="N379" s="17" t="s">
        <v>1844</v>
      </c>
      <c r="O379" s="17" t="s">
        <v>1034</v>
      </c>
      <c r="P379" s="17" t="s">
        <v>31</v>
      </c>
      <c r="Q379" s="17" t="s">
        <v>32</v>
      </c>
    </row>
    <row r="380" ht="36" spans="2:17">
      <c r="B380" s="17" t="s">
        <v>18</v>
      </c>
      <c r="C380" s="17" t="s">
        <v>33</v>
      </c>
      <c r="D380" s="17" t="s">
        <v>154</v>
      </c>
      <c r="E380" s="17" t="s">
        <v>155</v>
      </c>
      <c r="F380" s="17" t="s">
        <v>156</v>
      </c>
      <c r="G380" s="18" t="s">
        <v>1862</v>
      </c>
      <c r="H380" s="18" t="s">
        <v>1863</v>
      </c>
      <c r="I380" s="17" t="s">
        <v>159</v>
      </c>
      <c r="J380" s="18" t="s">
        <v>1864</v>
      </c>
      <c r="K380" s="18" t="s">
        <v>39</v>
      </c>
      <c r="L380" s="18" t="s">
        <v>1787</v>
      </c>
      <c r="M380" s="18" t="s">
        <v>847</v>
      </c>
      <c r="N380" s="17" t="s">
        <v>1844</v>
      </c>
      <c r="O380" s="17" t="s">
        <v>137</v>
      </c>
      <c r="P380" s="17" t="s">
        <v>31</v>
      </c>
      <c r="Q380" s="17" t="s">
        <v>32</v>
      </c>
    </row>
    <row r="381" ht="25.5" spans="2:17">
      <c r="B381" s="17" t="s">
        <v>18</v>
      </c>
      <c r="C381" s="17" t="s">
        <v>33</v>
      </c>
      <c r="D381" s="17" t="s">
        <v>687</v>
      </c>
      <c r="E381" s="17" t="s">
        <v>688</v>
      </c>
      <c r="F381" s="17" t="s">
        <v>689</v>
      </c>
      <c r="G381" s="18" t="s">
        <v>1865</v>
      </c>
      <c r="H381" s="18" t="s">
        <v>1866</v>
      </c>
      <c r="I381" s="17" t="s">
        <v>1867</v>
      </c>
      <c r="J381" s="18" t="s">
        <v>1868</v>
      </c>
      <c r="K381" s="17" t="s">
        <v>1869</v>
      </c>
      <c r="L381" s="18" t="s">
        <v>161</v>
      </c>
      <c r="M381" s="18" t="s">
        <v>847</v>
      </c>
      <c r="N381" s="17" t="s">
        <v>469</v>
      </c>
      <c r="O381" s="17" t="s">
        <v>1870</v>
      </c>
      <c r="P381" s="17" t="s">
        <v>31</v>
      </c>
      <c r="Q381" s="17" t="s">
        <v>32</v>
      </c>
    </row>
    <row r="382" ht="25.5" spans="2:17">
      <c r="B382" s="17" t="s">
        <v>18</v>
      </c>
      <c r="C382" s="17" t="s">
        <v>138</v>
      </c>
      <c r="D382" s="17" t="s">
        <v>139</v>
      </c>
      <c r="E382" s="17" t="s">
        <v>139</v>
      </c>
      <c r="F382" s="17" t="s">
        <v>177</v>
      </c>
      <c r="G382" s="18" t="s">
        <v>1871</v>
      </c>
      <c r="H382" s="18" t="s">
        <v>1872</v>
      </c>
      <c r="I382" s="17" t="s">
        <v>1873</v>
      </c>
      <c r="J382" s="18" t="s">
        <v>1874</v>
      </c>
      <c r="K382" s="17" t="s">
        <v>1875</v>
      </c>
      <c r="L382" s="18" t="s">
        <v>734</v>
      </c>
      <c r="M382" s="18" t="s">
        <v>847</v>
      </c>
      <c r="N382" s="17" t="s">
        <v>469</v>
      </c>
      <c r="O382" s="17" t="s">
        <v>1876</v>
      </c>
      <c r="P382" s="17" t="s">
        <v>31</v>
      </c>
      <c r="Q382" s="17" t="s">
        <v>32</v>
      </c>
    </row>
    <row r="383" ht="25.5" spans="2:17">
      <c r="B383" s="17" t="s">
        <v>18</v>
      </c>
      <c r="C383" s="17" t="s">
        <v>138</v>
      </c>
      <c r="D383" s="17" t="s">
        <v>139</v>
      </c>
      <c r="E383" s="17" t="s">
        <v>139</v>
      </c>
      <c r="F383" s="17" t="s">
        <v>177</v>
      </c>
      <c r="G383" s="18" t="s">
        <v>1877</v>
      </c>
      <c r="H383" s="18" t="s">
        <v>1878</v>
      </c>
      <c r="I383" s="17" t="s">
        <v>1790</v>
      </c>
      <c r="J383" s="18" t="s">
        <v>151</v>
      </c>
      <c r="K383" s="18" t="s">
        <v>39</v>
      </c>
      <c r="L383" s="18" t="s">
        <v>1879</v>
      </c>
      <c r="M383" s="18" t="s">
        <v>847</v>
      </c>
      <c r="N383" s="17" t="s">
        <v>469</v>
      </c>
      <c r="O383" s="17" t="s">
        <v>1792</v>
      </c>
      <c r="P383" s="17" t="s">
        <v>31</v>
      </c>
      <c r="Q383" s="17" t="s">
        <v>32</v>
      </c>
    </row>
    <row r="384" ht="25.5" spans="2:17">
      <c r="B384" s="17" t="s">
        <v>18</v>
      </c>
      <c r="C384" s="17" t="s">
        <v>33</v>
      </c>
      <c r="D384" s="17" t="s">
        <v>54</v>
      </c>
      <c r="E384" s="17" t="s">
        <v>482</v>
      </c>
      <c r="F384" s="17" t="s">
        <v>492</v>
      </c>
      <c r="G384" s="18" t="s">
        <v>1880</v>
      </c>
      <c r="H384" s="18" t="s">
        <v>1881</v>
      </c>
      <c r="I384" s="17" t="s">
        <v>1882</v>
      </c>
      <c r="J384" s="18" t="s">
        <v>1883</v>
      </c>
      <c r="K384" s="17" t="s">
        <v>1884</v>
      </c>
      <c r="L384" s="18" t="s">
        <v>832</v>
      </c>
      <c r="M384" s="18" t="s">
        <v>847</v>
      </c>
      <c r="N384" s="17" t="s">
        <v>469</v>
      </c>
      <c r="O384" s="17" t="s">
        <v>499</v>
      </c>
      <c r="P384" s="17" t="s">
        <v>31</v>
      </c>
      <c r="Q384" s="17" t="s">
        <v>32</v>
      </c>
    </row>
    <row r="385" ht="48" spans="2:17">
      <c r="B385" s="17" t="s">
        <v>18</v>
      </c>
      <c r="C385" s="17" t="s">
        <v>218</v>
      </c>
      <c r="D385" s="17" t="s">
        <v>218</v>
      </c>
      <c r="E385" s="17" t="s">
        <v>219</v>
      </c>
      <c r="F385" s="17" t="s">
        <v>220</v>
      </c>
      <c r="G385" s="18" t="s">
        <v>1885</v>
      </c>
      <c r="H385" s="18" t="s">
        <v>1886</v>
      </c>
      <c r="I385" s="17" t="s">
        <v>1887</v>
      </c>
      <c r="J385" s="18" t="s">
        <v>1888</v>
      </c>
      <c r="K385" s="18" t="s">
        <v>1889</v>
      </c>
      <c r="L385" s="18" t="s">
        <v>1890</v>
      </c>
      <c r="M385" s="18" t="s">
        <v>847</v>
      </c>
      <c r="N385" s="17" t="s">
        <v>469</v>
      </c>
      <c r="O385" s="17" t="s">
        <v>1891</v>
      </c>
      <c r="P385" s="17" t="s">
        <v>31</v>
      </c>
      <c r="Q385" s="17" t="s">
        <v>32</v>
      </c>
    </row>
    <row r="386" ht="37.5" spans="2:17">
      <c r="B386" s="17" t="s">
        <v>18</v>
      </c>
      <c r="C386" s="17" t="s">
        <v>65</v>
      </c>
      <c r="D386" s="17" t="s">
        <v>65</v>
      </c>
      <c r="E386" s="17" t="s">
        <v>1892</v>
      </c>
      <c r="F386" s="17" t="s">
        <v>1892</v>
      </c>
      <c r="G386" s="18" t="s">
        <v>1893</v>
      </c>
      <c r="H386" s="18" t="s">
        <v>1894</v>
      </c>
      <c r="I386" s="17" t="s">
        <v>1895</v>
      </c>
      <c r="J386" s="18" t="s">
        <v>1896</v>
      </c>
      <c r="K386" s="18" t="s">
        <v>1897</v>
      </c>
      <c r="L386" s="18" t="s">
        <v>1319</v>
      </c>
      <c r="M386" s="18" t="s">
        <v>847</v>
      </c>
      <c r="N386" s="17" t="s">
        <v>469</v>
      </c>
      <c r="O386" s="17" t="s">
        <v>1898</v>
      </c>
      <c r="P386" s="17" t="s">
        <v>31</v>
      </c>
      <c r="Q386" s="17" t="s">
        <v>32</v>
      </c>
    </row>
    <row r="387" ht="36" spans="2:17">
      <c r="B387" s="17" t="s">
        <v>18</v>
      </c>
      <c r="C387" s="17" t="s">
        <v>33</v>
      </c>
      <c r="D387" s="17" t="s">
        <v>648</v>
      </c>
      <c r="E387" s="17" t="s">
        <v>648</v>
      </c>
      <c r="F387" s="17" t="s">
        <v>648</v>
      </c>
      <c r="G387" s="18" t="s">
        <v>1899</v>
      </c>
      <c r="H387" s="18" t="s">
        <v>1900</v>
      </c>
      <c r="I387" s="17" t="s">
        <v>1901</v>
      </c>
      <c r="J387" s="18" t="s">
        <v>70</v>
      </c>
      <c r="K387" s="17" t="s">
        <v>1823</v>
      </c>
      <c r="L387" s="18" t="s">
        <v>480</v>
      </c>
      <c r="M387" s="18" t="s">
        <v>100</v>
      </c>
      <c r="N387" s="17" t="s">
        <v>1816</v>
      </c>
      <c r="O387" s="17" t="s">
        <v>1824</v>
      </c>
      <c r="P387" s="17" t="s">
        <v>31</v>
      </c>
      <c r="Q387" s="17" t="s">
        <v>32</v>
      </c>
    </row>
    <row r="388" ht="36" spans="2:17">
      <c r="B388" s="17" t="s">
        <v>18</v>
      </c>
      <c r="C388" s="17" t="s">
        <v>33</v>
      </c>
      <c r="D388" s="17" t="s">
        <v>860</v>
      </c>
      <c r="E388" s="17" t="s">
        <v>860</v>
      </c>
      <c r="F388" s="17" t="s">
        <v>861</v>
      </c>
      <c r="G388" s="18" t="s">
        <v>1902</v>
      </c>
      <c r="H388" s="18" t="s">
        <v>1903</v>
      </c>
      <c r="I388" s="17" t="s">
        <v>861</v>
      </c>
      <c r="J388" s="18" t="s">
        <v>1904</v>
      </c>
      <c r="K388" s="17" t="s">
        <v>1905</v>
      </c>
      <c r="L388" s="18" t="s">
        <v>1906</v>
      </c>
      <c r="M388" s="18" t="s">
        <v>100</v>
      </c>
      <c r="N388" s="17" t="s">
        <v>1816</v>
      </c>
      <c r="O388" s="17" t="s">
        <v>1907</v>
      </c>
      <c r="P388" s="17" t="s">
        <v>31</v>
      </c>
      <c r="Q388" s="17" t="s">
        <v>32</v>
      </c>
    </row>
    <row r="389" ht="25.5" spans="2:17">
      <c r="B389" s="17" t="s">
        <v>18</v>
      </c>
      <c r="C389" s="17" t="s">
        <v>65</v>
      </c>
      <c r="D389" s="17" t="s">
        <v>65</v>
      </c>
      <c r="E389" s="17" t="s">
        <v>76</v>
      </c>
      <c r="F389" s="17" t="s">
        <v>85</v>
      </c>
      <c r="G389" s="18" t="s">
        <v>1908</v>
      </c>
      <c r="H389" s="18" t="s">
        <v>1909</v>
      </c>
      <c r="I389" s="17" t="s">
        <v>85</v>
      </c>
      <c r="J389" s="18" t="s">
        <v>1910</v>
      </c>
      <c r="K389" s="17" t="s">
        <v>1911</v>
      </c>
      <c r="L389" s="18" t="s">
        <v>1912</v>
      </c>
      <c r="M389" s="18" t="s">
        <v>847</v>
      </c>
      <c r="N389" s="17" t="s">
        <v>1913</v>
      </c>
      <c r="O389" s="17" t="s">
        <v>115</v>
      </c>
      <c r="P389" s="17" t="s">
        <v>31</v>
      </c>
      <c r="Q389" s="17" t="s">
        <v>32</v>
      </c>
    </row>
    <row r="390" ht="25.5" spans="2:17">
      <c r="B390" s="17" t="s">
        <v>18</v>
      </c>
      <c r="C390" s="17" t="s">
        <v>65</v>
      </c>
      <c r="D390" s="17" t="s">
        <v>65</v>
      </c>
      <c r="E390" s="17" t="s">
        <v>76</v>
      </c>
      <c r="F390" s="17" t="s">
        <v>102</v>
      </c>
      <c r="G390" s="18" t="s">
        <v>1914</v>
      </c>
      <c r="H390" s="18" t="s">
        <v>1915</v>
      </c>
      <c r="I390" s="17" t="s">
        <v>1916</v>
      </c>
      <c r="J390" s="18" t="s">
        <v>1917</v>
      </c>
      <c r="K390" s="17" t="s">
        <v>1918</v>
      </c>
      <c r="L390" s="18" t="s">
        <v>1919</v>
      </c>
      <c r="M390" s="18" t="s">
        <v>847</v>
      </c>
      <c r="N390" s="17" t="s">
        <v>1913</v>
      </c>
      <c r="O390" s="17" t="s">
        <v>1920</v>
      </c>
      <c r="P390" s="17" t="s">
        <v>31</v>
      </c>
      <c r="Q390" s="17" t="s">
        <v>32</v>
      </c>
    </row>
    <row r="391" ht="36" spans="2:17">
      <c r="B391" s="17" t="s">
        <v>18</v>
      </c>
      <c r="C391" s="17" t="s">
        <v>33</v>
      </c>
      <c r="D391" s="17" t="s">
        <v>54</v>
      </c>
      <c r="E391" s="17" t="s">
        <v>482</v>
      </c>
      <c r="F391" s="17" t="s">
        <v>946</v>
      </c>
      <c r="G391" s="18" t="s">
        <v>1921</v>
      </c>
      <c r="H391" s="18" t="s">
        <v>1922</v>
      </c>
      <c r="I391" s="17" t="s">
        <v>1923</v>
      </c>
      <c r="J391" s="18" t="s">
        <v>1924</v>
      </c>
      <c r="K391" s="17" t="s">
        <v>1925</v>
      </c>
      <c r="L391" s="18" t="s">
        <v>128</v>
      </c>
      <c r="M391" s="18" t="s">
        <v>847</v>
      </c>
      <c r="N391" s="17" t="s">
        <v>1844</v>
      </c>
      <c r="O391" s="17" t="s">
        <v>953</v>
      </c>
      <c r="P391" s="17" t="s">
        <v>31</v>
      </c>
      <c r="Q391" s="17" t="s">
        <v>32</v>
      </c>
    </row>
    <row r="392" ht="36" spans="2:17">
      <c r="B392" s="17" t="s">
        <v>18</v>
      </c>
      <c r="C392" s="17" t="s">
        <v>33</v>
      </c>
      <c r="D392" s="17" t="s">
        <v>54</v>
      </c>
      <c r="E392" s="17" t="s">
        <v>55</v>
      </c>
      <c r="F392" s="17" t="s">
        <v>56</v>
      </c>
      <c r="G392" s="18" t="s">
        <v>1926</v>
      </c>
      <c r="H392" s="18" t="s">
        <v>1927</v>
      </c>
      <c r="I392" s="17" t="s">
        <v>1928</v>
      </c>
      <c r="J392" s="18" t="s">
        <v>1929</v>
      </c>
      <c r="K392" s="18" t="s">
        <v>39</v>
      </c>
      <c r="L392" s="18" t="s">
        <v>1930</v>
      </c>
      <c r="M392" s="18" t="s">
        <v>847</v>
      </c>
      <c r="N392" s="17" t="s">
        <v>1844</v>
      </c>
      <c r="O392" s="17" t="s">
        <v>137</v>
      </c>
      <c r="P392" s="17" t="s">
        <v>31</v>
      </c>
      <c r="Q392" s="17" t="s">
        <v>32</v>
      </c>
    </row>
    <row r="393" ht="36" spans="2:17">
      <c r="B393" s="17" t="s">
        <v>18</v>
      </c>
      <c r="C393" s="17" t="s">
        <v>259</v>
      </c>
      <c r="D393" s="17" t="s">
        <v>260</v>
      </c>
      <c r="E393" s="17" t="s">
        <v>260</v>
      </c>
      <c r="F393" s="17" t="s">
        <v>260</v>
      </c>
      <c r="G393" s="18" t="s">
        <v>1931</v>
      </c>
      <c r="H393" s="18" t="s">
        <v>1932</v>
      </c>
      <c r="I393" s="17" t="s">
        <v>1933</v>
      </c>
      <c r="J393" s="18" t="s">
        <v>1753</v>
      </c>
      <c r="K393" s="17" t="s">
        <v>1720</v>
      </c>
      <c r="L393" s="18" t="s">
        <v>604</v>
      </c>
      <c r="M393" s="18" t="s">
        <v>847</v>
      </c>
      <c r="N393" s="17" t="s">
        <v>1844</v>
      </c>
      <c r="O393" s="17" t="s">
        <v>1034</v>
      </c>
      <c r="P393" s="17" t="s">
        <v>31</v>
      </c>
      <c r="Q393" s="17" t="s">
        <v>32</v>
      </c>
    </row>
    <row r="394" ht="36" spans="2:17">
      <c r="B394" s="17" t="s">
        <v>18</v>
      </c>
      <c r="C394" s="17" t="s">
        <v>33</v>
      </c>
      <c r="D394" s="17" t="s">
        <v>860</v>
      </c>
      <c r="E394" s="17" t="s">
        <v>860</v>
      </c>
      <c r="F394" s="17" t="s">
        <v>861</v>
      </c>
      <c r="G394" s="18" t="s">
        <v>1934</v>
      </c>
      <c r="H394" s="18" t="s">
        <v>1935</v>
      </c>
      <c r="I394" s="17" t="s">
        <v>1936</v>
      </c>
      <c r="J394" s="18" t="s">
        <v>1937</v>
      </c>
      <c r="K394" s="18" t="s">
        <v>39</v>
      </c>
      <c r="L394" s="18" t="s">
        <v>1938</v>
      </c>
      <c r="M394" s="18" t="s">
        <v>847</v>
      </c>
      <c r="N394" s="17" t="s">
        <v>1844</v>
      </c>
      <c r="O394" s="17" t="s">
        <v>1939</v>
      </c>
      <c r="P394" s="17" t="s">
        <v>31</v>
      </c>
      <c r="Q394" s="17" t="s">
        <v>32</v>
      </c>
    </row>
    <row r="395" ht="48" spans="2:17">
      <c r="B395" s="17" t="s">
        <v>18</v>
      </c>
      <c r="C395" s="17" t="s">
        <v>218</v>
      </c>
      <c r="D395" s="17" t="s">
        <v>218</v>
      </c>
      <c r="E395" s="17" t="s">
        <v>219</v>
      </c>
      <c r="F395" s="17" t="s">
        <v>220</v>
      </c>
      <c r="G395" s="18" t="s">
        <v>1940</v>
      </c>
      <c r="H395" s="18" t="s">
        <v>1941</v>
      </c>
      <c r="I395" s="17" t="s">
        <v>1942</v>
      </c>
      <c r="J395" s="18" t="s">
        <v>1943</v>
      </c>
      <c r="K395" s="17" t="s">
        <v>1944</v>
      </c>
      <c r="L395" s="18" t="s">
        <v>225</v>
      </c>
      <c r="M395" s="18" t="s">
        <v>847</v>
      </c>
      <c r="N395" s="17" t="s">
        <v>469</v>
      </c>
      <c r="O395" s="17" t="s">
        <v>1945</v>
      </c>
      <c r="P395" s="17" t="s">
        <v>31</v>
      </c>
      <c r="Q395" s="17" t="s">
        <v>32</v>
      </c>
    </row>
    <row r="396" ht="25.5" spans="2:17">
      <c r="B396" s="17" t="s">
        <v>18</v>
      </c>
      <c r="C396" s="17" t="s">
        <v>138</v>
      </c>
      <c r="D396" s="17" t="s">
        <v>139</v>
      </c>
      <c r="E396" s="17" t="s">
        <v>139</v>
      </c>
      <c r="F396" s="17" t="s">
        <v>177</v>
      </c>
      <c r="G396" s="18" t="s">
        <v>1946</v>
      </c>
      <c r="H396" s="18" t="s">
        <v>1947</v>
      </c>
      <c r="I396" s="17" t="s">
        <v>180</v>
      </c>
      <c r="J396" s="18" t="s">
        <v>181</v>
      </c>
      <c r="K396" s="17" t="s">
        <v>1948</v>
      </c>
      <c r="L396" s="18" t="s">
        <v>640</v>
      </c>
      <c r="M396" s="18" t="s">
        <v>847</v>
      </c>
      <c r="N396" s="17" t="s">
        <v>469</v>
      </c>
      <c r="O396" s="17" t="s">
        <v>185</v>
      </c>
      <c r="P396" s="17" t="s">
        <v>31</v>
      </c>
      <c r="Q396" s="17" t="s">
        <v>32</v>
      </c>
    </row>
    <row r="397" ht="36" spans="2:17">
      <c r="B397" s="17" t="s">
        <v>18</v>
      </c>
      <c r="C397" s="17" t="s">
        <v>33</v>
      </c>
      <c r="D397" s="17" t="s">
        <v>54</v>
      </c>
      <c r="E397" s="17" t="s">
        <v>482</v>
      </c>
      <c r="F397" s="17" t="s">
        <v>492</v>
      </c>
      <c r="G397" s="18" t="s">
        <v>1949</v>
      </c>
      <c r="H397" s="18" t="s">
        <v>1950</v>
      </c>
      <c r="I397" s="17" t="s">
        <v>495</v>
      </c>
      <c r="J397" s="18" t="s">
        <v>1951</v>
      </c>
      <c r="K397" s="17" t="s">
        <v>1952</v>
      </c>
      <c r="L397" s="18" t="s">
        <v>701</v>
      </c>
      <c r="M397" s="18" t="s">
        <v>847</v>
      </c>
      <c r="N397" s="17" t="s">
        <v>469</v>
      </c>
      <c r="O397" s="17" t="s">
        <v>1953</v>
      </c>
      <c r="P397" s="17" t="s">
        <v>31</v>
      </c>
      <c r="Q397" s="17" t="s">
        <v>32</v>
      </c>
    </row>
    <row r="398" ht="36" spans="2:17">
      <c r="B398" s="17" t="s">
        <v>18</v>
      </c>
      <c r="C398" s="17" t="s">
        <v>65</v>
      </c>
      <c r="D398" s="17" t="s">
        <v>65</v>
      </c>
      <c r="E398" s="17" t="s">
        <v>714</v>
      </c>
      <c r="F398" s="17" t="s">
        <v>714</v>
      </c>
      <c r="G398" s="18" t="s">
        <v>1954</v>
      </c>
      <c r="H398" s="18" t="s">
        <v>1955</v>
      </c>
      <c r="I398" s="17" t="s">
        <v>1956</v>
      </c>
      <c r="J398" s="18" t="s">
        <v>1957</v>
      </c>
      <c r="K398" s="17" t="s">
        <v>1958</v>
      </c>
      <c r="L398" s="18" t="s">
        <v>569</v>
      </c>
      <c r="M398" s="18" t="s">
        <v>41</v>
      </c>
      <c r="N398" s="17" t="s">
        <v>1959</v>
      </c>
      <c r="O398" s="17" t="s">
        <v>1960</v>
      </c>
      <c r="P398" s="17" t="s">
        <v>31</v>
      </c>
      <c r="Q398" s="17" t="s">
        <v>32</v>
      </c>
    </row>
    <row r="399" ht="37.5" spans="2:17">
      <c r="B399" s="17" t="s">
        <v>18</v>
      </c>
      <c r="C399" s="17" t="s">
        <v>538</v>
      </c>
      <c r="D399" s="17" t="s">
        <v>1961</v>
      </c>
      <c r="E399" s="17" t="s">
        <v>1962</v>
      </c>
      <c r="F399" s="17" t="s">
        <v>1962</v>
      </c>
      <c r="G399" s="18" t="s">
        <v>1963</v>
      </c>
      <c r="H399" s="18" t="s">
        <v>1964</v>
      </c>
      <c r="I399" s="17" t="s">
        <v>1965</v>
      </c>
      <c r="J399" s="18" t="s">
        <v>1966</v>
      </c>
      <c r="K399" s="17" t="s">
        <v>1967</v>
      </c>
      <c r="L399" s="18" t="s">
        <v>1968</v>
      </c>
      <c r="M399" s="18" t="s">
        <v>41</v>
      </c>
      <c r="N399" s="17" t="s">
        <v>1959</v>
      </c>
      <c r="O399" s="17" t="s">
        <v>1969</v>
      </c>
      <c r="P399" s="17" t="s">
        <v>31</v>
      </c>
      <c r="Q399" s="17" t="s">
        <v>32</v>
      </c>
    </row>
    <row r="400" ht="36" spans="2:17">
      <c r="B400" s="17" t="s">
        <v>18</v>
      </c>
      <c r="C400" s="17" t="s">
        <v>162</v>
      </c>
      <c r="D400" s="17" t="s">
        <v>162</v>
      </c>
      <c r="E400" s="17" t="s">
        <v>162</v>
      </c>
      <c r="F400" s="17" t="s">
        <v>162</v>
      </c>
      <c r="G400" s="18" t="s">
        <v>1970</v>
      </c>
      <c r="H400" s="18" t="s">
        <v>1971</v>
      </c>
      <c r="I400" s="17" t="s">
        <v>1972</v>
      </c>
      <c r="J400" s="17" t="s">
        <v>166</v>
      </c>
      <c r="K400" s="17" t="s">
        <v>1973</v>
      </c>
      <c r="L400" s="18" t="s">
        <v>90</v>
      </c>
      <c r="M400" s="18" t="s">
        <v>41</v>
      </c>
      <c r="N400" s="17" t="s">
        <v>1959</v>
      </c>
      <c r="O400" s="17" t="s">
        <v>1974</v>
      </c>
      <c r="P400" s="17" t="s">
        <v>31</v>
      </c>
      <c r="Q400" s="17" t="s">
        <v>32</v>
      </c>
    </row>
    <row r="401" ht="25.5" spans="2:17">
      <c r="B401" s="17" t="s">
        <v>18</v>
      </c>
      <c r="C401" s="17" t="s">
        <v>92</v>
      </c>
      <c r="D401" s="17" t="s">
        <v>92</v>
      </c>
      <c r="E401" s="17" t="s">
        <v>530</v>
      </c>
      <c r="F401" s="17" t="s">
        <v>530</v>
      </c>
      <c r="G401" s="18" t="s">
        <v>1975</v>
      </c>
      <c r="H401" s="18" t="s">
        <v>1976</v>
      </c>
      <c r="I401" s="17" t="s">
        <v>1977</v>
      </c>
      <c r="J401" s="17" t="s">
        <v>166</v>
      </c>
      <c r="K401" s="17" t="s">
        <v>1978</v>
      </c>
      <c r="L401" s="18" t="s">
        <v>1442</v>
      </c>
      <c r="M401" s="18" t="s">
        <v>41</v>
      </c>
      <c r="N401" s="17" t="s">
        <v>1979</v>
      </c>
      <c r="O401" s="17" t="s">
        <v>1980</v>
      </c>
      <c r="P401" s="17" t="s">
        <v>31</v>
      </c>
      <c r="Q401" s="17" t="s">
        <v>32</v>
      </c>
    </row>
    <row r="402" ht="38.25" spans="2:17">
      <c r="B402" s="17" t="s">
        <v>18</v>
      </c>
      <c r="C402" s="17" t="s">
        <v>19</v>
      </c>
      <c r="D402" s="17" t="s">
        <v>665</v>
      </c>
      <c r="E402" s="17" t="s">
        <v>666</v>
      </c>
      <c r="F402" s="17" t="s">
        <v>1981</v>
      </c>
      <c r="G402" s="18" t="s">
        <v>1982</v>
      </c>
      <c r="H402" s="18" t="s">
        <v>1983</v>
      </c>
      <c r="I402" s="17" t="s">
        <v>1984</v>
      </c>
      <c r="J402" s="18" t="s">
        <v>1985</v>
      </c>
      <c r="K402" s="17" t="s">
        <v>1986</v>
      </c>
      <c r="L402" s="18" t="s">
        <v>1987</v>
      </c>
      <c r="M402" s="18" t="s">
        <v>41</v>
      </c>
      <c r="N402" s="17" t="s">
        <v>1979</v>
      </c>
      <c r="O402" s="17" t="s">
        <v>1988</v>
      </c>
      <c r="P402" s="17" t="s">
        <v>31</v>
      </c>
      <c r="Q402" s="17" t="s">
        <v>32</v>
      </c>
    </row>
    <row r="403" ht="48" spans="2:17">
      <c r="B403" s="17" t="s">
        <v>18</v>
      </c>
      <c r="C403" s="17" t="s">
        <v>218</v>
      </c>
      <c r="D403" s="17" t="s">
        <v>218</v>
      </c>
      <c r="E403" s="17" t="s">
        <v>219</v>
      </c>
      <c r="F403" s="17" t="s">
        <v>220</v>
      </c>
      <c r="G403" s="18" t="s">
        <v>1989</v>
      </c>
      <c r="H403" s="18" t="s">
        <v>1990</v>
      </c>
      <c r="I403" s="17" t="s">
        <v>1991</v>
      </c>
      <c r="J403" s="17" t="s">
        <v>166</v>
      </c>
      <c r="K403" s="17" t="s">
        <v>1992</v>
      </c>
      <c r="L403" s="18" t="s">
        <v>1221</v>
      </c>
      <c r="M403" s="18" t="s">
        <v>41</v>
      </c>
      <c r="N403" s="17" t="s">
        <v>1979</v>
      </c>
      <c r="O403" s="17" t="s">
        <v>1993</v>
      </c>
      <c r="P403" s="17" t="s">
        <v>1636</v>
      </c>
      <c r="Q403" s="17" t="s">
        <v>32</v>
      </c>
    </row>
    <row r="404" ht="36" spans="2:17">
      <c r="B404" s="17" t="s">
        <v>18</v>
      </c>
      <c r="C404" s="17" t="s">
        <v>655</v>
      </c>
      <c r="D404" s="17" t="s">
        <v>655</v>
      </c>
      <c r="E404" s="17" t="s">
        <v>656</v>
      </c>
      <c r="F404" s="17" t="s">
        <v>657</v>
      </c>
      <c r="G404" s="18" t="s">
        <v>1994</v>
      </c>
      <c r="H404" s="18" t="s">
        <v>1995</v>
      </c>
      <c r="I404" s="17" t="s">
        <v>660</v>
      </c>
      <c r="J404" s="18" t="s">
        <v>1996</v>
      </c>
      <c r="K404" s="17" t="s">
        <v>1997</v>
      </c>
      <c r="L404" s="18" t="s">
        <v>1998</v>
      </c>
      <c r="M404" s="18" t="s">
        <v>41</v>
      </c>
      <c r="N404" s="17" t="s">
        <v>1959</v>
      </c>
      <c r="O404" s="17" t="s">
        <v>664</v>
      </c>
      <c r="P404" s="17" t="s">
        <v>31</v>
      </c>
      <c r="Q404" s="17" t="s">
        <v>32</v>
      </c>
    </row>
    <row r="405" ht="36" spans="2:17">
      <c r="B405" s="17" t="s">
        <v>18</v>
      </c>
      <c r="C405" s="17" t="s">
        <v>162</v>
      </c>
      <c r="D405" s="17" t="s">
        <v>162</v>
      </c>
      <c r="E405" s="17" t="s">
        <v>162</v>
      </c>
      <c r="F405" s="17" t="s">
        <v>162</v>
      </c>
      <c r="G405" s="18" t="s">
        <v>1999</v>
      </c>
      <c r="H405" s="18" t="s">
        <v>2000</v>
      </c>
      <c r="I405" s="17" t="s">
        <v>2001</v>
      </c>
      <c r="J405" s="17" t="s">
        <v>166</v>
      </c>
      <c r="K405" s="17" t="s">
        <v>2002</v>
      </c>
      <c r="L405" s="18" t="s">
        <v>201</v>
      </c>
      <c r="M405" s="18" t="s">
        <v>41</v>
      </c>
      <c r="N405" s="17" t="s">
        <v>1959</v>
      </c>
      <c r="O405" s="17" t="s">
        <v>2003</v>
      </c>
      <c r="P405" s="17" t="s">
        <v>31</v>
      </c>
      <c r="Q405" s="17" t="s">
        <v>32</v>
      </c>
    </row>
    <row r="406" ht="38.25" spans="2:17">
      <c r="B406" s="17" t="s">
        <v>18</v>
      </c>
      <c r="C406" s="17" t="s">
        <v>19</v>
      </c>
      <c r="D406" s="17" t="s">
        <v>665</v>
      </c>
      <c r="E406" s="17" t="s">
        <v>666</v>
      </c>
      <c r="F406" s="17" t="s">
        <v>1981</v>
      </c>
      <c r="G406" s="18" t="s">
        <v>2004</v>
      </c>
      <c r="H406" s="18" t="s">
        <v>2005</v>
      </c>
      <c r="I406" s="17" t="s">
        <v>2006</v>
      </c>
      <c r="J406" s="18" t="s">
        <v>2007</v>
      </c>
      <c r="K406" s="17" t="s">
        <v>2008</v>
      </c>
      <c r="L406" s="18" t="s">
        <v>189</v>
      </c>
      <c r="M406" s="18" t="s">
        <v>41</v>
      </c>
      <c r="N406" s="17" t="s">
        <v>1979</v>
      </c>
      <c r="O406" s="17" t="s">
        <v>2009</v>
      </c>
      <c r="P406" s="17" t="s">
        <v>31</v>
      </c>
      <c r="Q406" s="17" t="s">
        <v>32</v>
      </c>
    </row>
    <row r="407" ht="38.25" spans="2:17">
      <c r="B407" s="17" t="s">
        <v>18</v>
      </c>
      <c r="C407" s="17" t="s">
        <v>19</v>
      </c>
      <c r="D407" s="17" t="s">
        <v>20</v>
      </c>
      <c r="E407" s="17" t="s">
        <v>2010</v>
      </c>
      <c r="F407" s="17" t="s">
        <v>2010</v>
      </c>
      <c r="G407" s="18" t="s">
        <v>2011</v>
      </c>
      <c r="H407" s="18" t="s">
        <v>2012</v>
      </c>
      <c r="I407" s="17" t="s">
        <v>2013</v>
      </c>
      <c r="J407" s="18" t="s">
        <v>2014</v>
      </c>
      <c r="K407" s="17" t="s">
        <v>822</v>
      </c>
      <c r="L407" s="18" t="s">
        <v>2015</v>
      </c>
      <c r="M407" s="18" t="s">
        <v>41</v>
      </c>
      <c r="N407" s="17" t="s">
        <v>1979</v>
      </c>
      <c r="O407" s="17" t="s">
        <v>2016</v>
      </c>
      <c r="P407" s="17" t="s">
        <v>31</v>
      </c>
      <c r="Q407" s="17" t="s">
        <v>32</v>
      </c>
    </row>
    <row r="408" ht="36" spans="2:17">
      <c r="B408" s="17" t="s">
        <v>18</v>
      </c>
      <c r="C408" s="17" t="s">
        <v>33</v>
      </c>
      <c r="D408" s="17" t="s">
        <v>54</v>
      </c>
      <c r="E408" s="17" t="s">
        <v>963</v>
      </c>
      <c r="F408" s="17" t="s">
        <v>964</v>
      </c>
      <c r="G408" s="18" t="s">
        <v>2017</v>
      </c>
      <c r="H408" s="18" t="s">
        <v>2018</v>
      </c>
      <c r="I408" s="17" t="s">
        <v>2019</v>
      </c>
      <c r="J408" s="18" t="s">
        <v>2020</v>
      </c>
      <c r="K408" s="18" t="s">
        <v>39</v>
      </c>
      <c r="L408" s="18" t="s">
        <v>1025</v>
      </c>
      <c r="M408" s="18" t="s">
        <v>847</v>
      </c>
      <c r="N408" s="17" t="s">
        <v>1844</v>
      </c>
      <c r="O408" s="17" t="s">
        <v>866</v>
      </c>
      <c r="P408" s="17" t="s">
        <v>31</v>
      </c>
      <c r="Q408" s="17" t="s">
        <v>32</v>
      </c>
    </row>
    <row r="409" ht="61.5" spans="2:17">
      <c r="B409" s="17" t="s">
        <v>18</v>
      </c>
      <c r="C409" s="17" t="s">
        <v>577</v>
      </c>
      <c r="D409" s="17" t="s">
        <v>577</v>
      </c>
      <c r="E409" s="17" t="s">
        <v>2021</v>
      </c>
      <c r="F409" s="17" t="s">
        <v>579</v>
      </c>
      <c r="G409" s="18" t="s">
        <v>2022</v>
      </c>
      <c r="H409" s="18" t="s">
        <v>2023</v>
      </c>
      <c r="I409" s="17" t="s">
        <v>2024</v>
      </c>
      <c r="J409" s="17" t="s">
        <v>583</v>
      </c>
      <c r="K409" s="17" t="s">
        <v>2025</v>
      </c>
      <c r="L409" s="18" t="s">
        <v>498</v>
      </c>
      <c r="M409" s="18" t="s">
        <v>241</v>
      </c>
      <c r="N409" s="17" t="s">
        <v>2026</v>
      </c>
      <c r="O409" s="17" t="s">
        <v>585</v>
      </c>
      <c r="P409" s="17" t="s">
        <v>31</v>
      </c>
      <c r="Q409" s="17" t="s">
        <v>32</v>
      </c>
    </row>
    <row r="410" ht="36" spans="2:17">
      <c r="B410" s="17" t="s">
        <v>18</v>
      </c>
      <c r="C410" s="17" t="s">
        <v>162</v>
      </c>
      <c r="D410" s="17" t="s">
        <v>162</v>
      </c>
      <c r="E410" s="17" t="s">
        <v>162</v>
      </c>
      <c r="F410" s="17" t="s">
        <v>162</v>
      </c>
      <c r="G410" s="18" t="s">
        <v>2027</v>
      </c>
      <c r="H410" s="18" t="s">
        <v>2028</v>
      </c>
      <c r="I410" s="17" t="s">
        <v>2029</v>
      </c>
      <c r="J410" s="17" t="s">
        <v>166</v>
      </c>
      <c r="K410" s="17" t="s">
        <v>2030</v>
      </c>
      <c r="L410" s="18" t="s">
        <v>2031</v>
      </c>
      <c r="M410" s="18" t="s">
        <v>241</v>
      </c>
      <c r="N410" s="17" t="s">
        <v>2026</v>
      </c>
      <c r="O410" s="17" t="s">
        <v>735</v>
      </c>
      <c r="P410" s="17" t="s">
        <v>31</v>
      </c>
      <c r="Q410" s="17" t="s">
        <v>32</v>
      </c>
    </row>
    <row r="411" ht="36" spans="2:17">
      <c r="B411" s="17" t="s">
        <v>18</v>
      </c>
      <c r="C411" s="17" t="s">
        <v>170</v>
      </c>
      <c r="D411" s="17" t="s">
        <v>170</v>
      </c>
      <c r="E411" s="17" t="s">
        <v>170</v>
      </c>
      <c r="F411" s="17" t="s">
        <v>170</v>
      </c>
      <c r="G411" s="18" t="s">
        <v>2032</v>
      </c>
      <c r="H411" s="18" t="s">
        <v>2033</v>
      </c>
      <c r="I411" s="17" t="s">
        <v>210</v>
      </c>
      <c r="J411" s="17" t="s">
        <v>166</v>
      </c>
      <c r="K411" s="17" t="s">
        <v>2034</v>
      </c>
      <c r="L411" s="18" t="s">
        <v>1378</v>
      </c>
      <c r="M411" s="18" t="s">
        <v>241</v>
      </c>
      <c r="N411" s="17" t="s">
        <v>2026</v>
      </c>
      <c r="O411" s="17" t="s">
        <v>2035</v>
      </c>
      <c r="P411" s="17" t="s">
        <v>31</v>
      </c>
      <c r="Q411" s="17" t="s">
        <v>32</v>
      </c>
    </row>
    <row r="412" ht="36" spans="2:17">
      <c r="B412" s="17" t="s">
        <v>18</v>
      </c>
      <c r="C412" s="17" t="s">
        <v>92</v>
      </c>
      <c r="D412" s="17" t="s">
        <v>92</v>
      </c>
      <c r="E412" s="17" t="s">
        <v>530</v>
      </c>
      <c r="F412" s="17" t="s">
        <v>530</v>
      </c>
      <c r="G412" s="18" t="s">
        <v>2036</v>
      </c>
      <c r="H412" s="18" t="s">
        <v>2037</v>
      </c>
      <c r="I412" s="17" t="s">
        <v>2038</v>
      </c>
      <c r="J412" s="18" t="s">
        <v>2039</v>
      </c>
      <c r="K412" s="17" t="s">
        <v>916</v>
      </c>
      <c r="L412" s="18" t="s">
        <v>1378</v>
      </c>
      <c r="M412" s="18" t="s">
        <v>241</v>
      </c>
      <c r="N412" s="17" t="s">
        <v>2026</v>
      </c>
      <c r="O412" s="17" t="s">
        <v>917</v>
      </c>
      <c r="P412" s="17" t="s">
        <v>31</v>
      </c>
      <c r="Q412" s="17" t="s">
        <v>32</v>
      </c>
    </row>
    <row r="413" ht="25.5" spans="2:17">
      <c r="B413" s="17" t="s">
        <v>18</v>
      </c>
      <c r="C413" s="17" t="s">
        <v>44</v>
      </c>
      <c r="D413" s="17" t="s">
        <v>44</v>
      </c>
      <c r="E413" s="17" t="s">
        <v>45</v>
      </c>
      <c r="F413" s="17" t="s">
        <v>45</v>
      </c>
      <c r="G413" s="18" t="s">
        <v>2040</v>
      </c>
      <c r="H413" s="18" t="s">
        <v>2041</v>
      </c>
      <c r="I413" s="17" t="s">
        <v>2042</v>
      </c>
      <c r="J413" s="18" t="s">
        <v>2043</v>
      </c>
      <c r="K413" s="17" t="s">
        <v>2044</v>
      </c>
      <c r="L413" s="18" t="s">
        <v>2045</v>
      </c>
      <c r="M413" s="18" t="s">
        <v>286</v>
      </c>
      <c r="N413" s="17" t="s">
        <v>2046</v>
      </c>
      <c r="O413" s="17" t="s">
        <v>2047</v>
      </c>
      <c r="P413" s="17" t="s">
        <v>31</v>
      </c>
      <c r="Q413" s="17" t="s">
        <v>32</v>
      </c>
    </row>
    <row r="414" ht="25.5" spans="2:17">
      <c r="B414" s="17" t="s">
        <v>18</v>
      </c>
      <c r="C414" s="17" t="s">
        <v>65</v>
      </c>
      <c r="D414" s="17" t="s">
        <v>65</v>
      </c>
      <c r="E414" s="17" t="s">
        <v>116</v>
      </c>
      <c r="F414" s="17" t="s">
        <v>116</v>
      </c>
      <c r="G414" s="18" t="s">
        <v>2048</v>
      </c>
      <c r="H414" s="18" t="s">
        <v>2049</v>
      </c>
      <c r="I414" s="17" t="s">
        <v>2050</v>
      </c>
      <c r="J414" s="18" t="s">
        <v>2051</v>
      </c>
      <c r="K414" s="17" t="s">
        <v>2052</v>
      </c>
      <c r="L414" s="18" t="s">
        <v>839</v>
      </c>
      <c r="M414" s="18" t="s">
        <v>286</v>
      </c>
      <c r="N414" s="17" t="s">
        <v>2046</v>
      </c>
      <c r="O414" s="17" t="s">
        <v>2053</v>
      </c>
      <c r="P414" s="17" t="s">
        <v>31</v>
      </c>
      <c r="Q414" s="17" t="s">
        <v>32</v>
      </c>
    </row>
    <row r="415" ht="25.5" spans="2:17">
      <c r="B415" s="17" t="s">
        <v>18</v>
      </c>
      <c r="C415" s="17" t="s">
        <v>65</v>
      </c>
      <c r="D415" s="17" t="s">
        <v>65</v>
      </c>
      <c r="E415" s="17" t="s">
        <v>116</v>
      </c>
      <c r="F415" s="17" t="s">
        <v>116</v>
      </c>
      <c r="G415" s="18" t="s">
        <v>2054</v>
      </c>
      <c r="H415" s="18" t="s">
        <v>2055</v>
      </c>
      <c r="I415" s="17" t="s">
        <v>2056</v>
      </c>
      <c r="J415" s="18" t="s">
        <v>2057</v>
      </c>
      <c r="K415" s="17" t="s">
        <v>121</v>
      </c>
      <c r="L415" s="18" t="s">
        <v>1715</v>
      </c>
      <c r="M415" s="18" t="s">
        <v>286</v>
      </c>
      <c r="N415" s="17" t="s">
        <v>2046</v>
      </c>
      <c r="O415" s="17" t="s">
        <v>2058</v>
      </c>
      <c r="P415" s="17" t="s">
        <v>31</v>
      </c>
      <c r="Q415" s="17" t="s">
        <v>32</v>
      </c>
    </row>
    <row r="416" ht="36" spans="2:17">
      <c r="B416" s="17" t="s">
        <v>18</v>
      </c>
      <c r="C416" s="17" t="s">
        <v>170</v>
      </c>
      <c r="D416" s="17" t="s">
        <v>170</v>
      </c>
      <c r="E416" s="17" t="s">
        <v>170</v>
      </c>
      <c r="F416" s="17" t="s">
        <v>170</v>
      </c>
      <c r="G416" s="18" t="s">
        <v>2059</v>
      </c>
      <c r="H416" s="18" t="s">
        <v>2060</v>
      </c>
      <c r="I416" s="17" t="s">
        <v>2061</v>
      </c>
      <c r="J416" s="18" t="s">
        <v>2062</v>
      </c>
      <c r="K416" s="17" t="s">
        <v>2063</v>
      </c>
      <c r="L416" s="18" t="s">
        <v>1350</v>
      </c>
      <c r="M416" s="18" t="s">
        <v>241</v>
      </c>
      <c r="N416" s="17" t="s">
        <v>2026</v>
      </c>
      <c r="O416" s="17" t="s">
        <v>2064</v>
      </c>
      <c r="P416" s="17" t="s">
        <v>31</v>
      </c>
      <c r="Q416" s="17" t="s">
        <v>32</v>
      </c>
    </row>
    <row r="417" ht="36" spans="2:17">
      <c r="B417" s="17" t="s">
        <v>18</v>
      </c>
      <c r="C417" s="17" t="s">
        <v>228</v>
      </c>
      <c r="D417" s="17" t="s">
        <v>236</v>
      </c>
      <c r="E417" s="17" t="s">
        <v>888</v>
      </c>
      <c r="F417" s="17" t="s">
        <v>888</v>
      </c>
      <c r="G417" s="18" t="s">
        <v>2065</v>
      </c>
      <c r="H417" s="18" t="s">
        <v>2066</v>
      </c>
      <c r="I417" s="17" t="s">
        <v>1334</v>
      </c>
      <c r="J417" s="17" t="s">
        <v>166</v>
      </c>
      <c r="K417" s="17" t="s">
        <v>1335</v>
      </c>
      <c r="L417" s="18" t="s">
        <v>2031</v>
      </c>
      <c r="M417" s="18" t="s">
        <v>241</v>
      </c>
      <c r="N417" s="17" t="s">
        <v>2026</v>
      </c>
      <c r="O417" s="17" t="s">
        <v>1336</v>
      </c>
      <c r="P417" s="17" t="s">
        <v>31</v>
      </c>
      <c r="Q417" s="17" t="s">
        <v>32</v>
      </c>
    </row>
    <row r="418" ht="36" spans="2:17">
      <c r="B418" s="17" t="s">
        <v>18</v>
      </c>
      <c r="C418" s="17" t="s">
        <v>170</v>
      </c>
      <c r="D418" s="17" t="s">
        <v>170</v>
      </c>
      <c r="E418" s="17" t="s">
        <v>170</v>
      </c>
      <c r="F418" s="17" t="s">
        <v>170</v>
      </c>
      <c r="G418" s="18" t="s">
        <v>2067</v>
      </c>
      <c r="H418" s="18" t="s">
        <v>2068</v>
      </c>
      <c r="I418" s="17" t="s">
        <v>2069</v>
      </c>
      <c r="J418" s="17" t="s">
        <v>166</v>
      </c>
      <c r="K418" s="17" t="s">
        <v>2070</v>
      </c>
      <c r="L418" s="18" t="s">
        <v>1350</v>
      </c>
      <c r="M418" s="18" t="s">
        <v>241</v>
      </c>
      <c r="N418" s="17" t="s">
        <v>2026</v>
      </c>
      <c r="O418" s="17" t="s">
        <v>2071</v>
      </c>
      <c r="P418" s="17" t="s">
        <v>31</v>
      </c>
      <c r="Q418" s="17" t="s">
        <v>32</v>
      </c>
    </row>
    <row r="419" ht="25.5" spans="2:17">
      <c r="B419" s="17" t="s">
        <v>18</v>
      </c>
      <c r="C419" s="17" t="s">
        <v>33</v>
      </c>
      <c r="D419" s="17" t="s">
        <v>687</v>
      </c>
      <c r="E419" s="17" t="s">
        <v>688</v>
      </c>
      <c r="F419" s="17" t="s">
        <v>689</v>
      </c>
      <c r="G419" s="18" t="s">
        <v>2072</v>
      </c>
      <c r="H419" s="18" t="s">
        <v>2073</v>
      </c>
      <c r="I419" s="17" t="s">
        <v>692</v>
      </c>
      <c r="J419" s="18" t="s">
        <v>1868</v>
      </c>
      <c r="K419" s="17" t="s">
        <v>1869</v>
      </c>
      <c r="L419" s="18" t="s">
        <v>695</v>
      </c>
      <c r="M419" s="18" t="s">
        <v>286</v>
      </c>
      <c r="N419" s="17" t="s">
        <v>2046</v>
      </c>
      <c r="O419" s="17" t="s">
        <v>696</v>
      </c>
      <c r="P419" s="17" t="s">
        <v>31</v>
      </c>
      <c r="Q419" s="17" t="s">
        <v>32</v>
      </c>
    </row>
    <row r="420" ht="38.25" spans="2:17">
      <c r="B420" s="17" t="s">
        <v>18</v>
      </c>
      <c r="C420" s="17" t="s">
        <v>19</v>
      </c>
      <c r="D420" s="17" t="s">
        <v>20</v>
      </c>
      <c r="E420" s="17" t="s">
        <v>2074</v>
      </c>
      <c r="F420" s="17" t="s">
        <v>2074</v>
      </c>
      <c r="G420" s="18" t="s">
        <v>2075</v>
      </c>
      <c r="H420" s="18" t="s">
        <v>2076</v>
      </c>
      <c r="I420" s="17" t="s">
        <v>2074</v>
      </c>
      <c r="J420" s="18" t="s">
        <v>2077</v>
      </c>
      <c r="K420" s="17" t="s">
        <v>2078</v>
      </c>
      <c r="L420" s="18" t="s">
        <v>614</v>
      </c>
      <c r="M420" s="18" t="s">
        <v>286</v>
      </c>
      <c r="N420" s="17" t="s">
        <v>2046</v>
      </c>
      <c r="O420" s="17" t="s">
        <v>2079</v>
      </c>
      <c r="P420" s="17" t="s">
        <v>31</v>
      </c>
      <c r="Q420" s="17" t="s">
        <v>32</v>
      </c>
    </row>
    <row r="421" ht="25.5" spans="2:17">
      <c r="B421" s="17" t="s">
        <v>18</v>
      </c>
      <c r="C421" s="17" t="s">
        <v>44</v>
      </c>
      <c r="D421" s="17" t="s">
        <v>44</v>
      </c>
      <c r="E421" s="17" t="s">
        <v>45</v>
      </c>
      <c r="F421" s="17" t="s">
        <v>45</v>
      </c>
      <c r="G421" s="18" t="s">
        <v>2080</v>
      </c>
      <c r="H421" s="18" t="s">
        <v>2081</v>
      </c>
      <c r="I421" s="17" t="s">
        <v>2082</v>
      </c>
      <c r="J421" s="18" t="s">
        <v>2083</v>
      </c>
      <c r="K421" s="17" t="s">
        <v>2084</v>
      </c>
      <c r="L421" s="18" t="s">
        <v>930</v>
      </c>
      <c r="M421" s="18" t="s">
        <v>286</v>
      </c>
      <c r="N421" s="17" t="s">
        <v>2046</v>
      </c>
      <c r="O421" s="17" t="s">
        <v>2085</v>
      </c>
      <c r="P421" s="17" t="s">
        <v>31</v>
      </c>
      <c r="Q421" s="17" t="s">
        <v>32</v>
      </c>
    </row>
    <row r="422" ht="36.75" spans="2:17">
      <c r="B422" s="17" t="s">
        <v>18</v>
      </c>
      <c r="C422" s="17" t="s">
        <v>65</v>
      </c>
      <c r="D422" s="17" t="s">
        <v>65</v>
      </c>
      <c r="E422" s="17" t="s">
        <v>1005</v>
      </c>
      <c r="F422" s="17" t="s">
        <v>1005</v>
      </c>
      <c r="G422" s="18" t="s">
        <v>2086</v>
      </c>
      <c r="H422" s="18" t="s">
        <v>2087</v>
      </c>
      <c r="I422" s="17" t="s">
        <v>2088</v>
      </c>
      <c r="J422" s="18" t="s">
        <v>2089</v>
      </c>
      <c r="K422" s="17" t="s">
        <v>2090</v>
      </c>
      <c r="L422" s="18" t="s">
        <v>2091</v>
      </c>
      <c r="M422" s="18" t="s">
        <v>318</v>
      </c>
      <c r="N422" s="17" t="s">
        <v>2092</v>
      </c>
      <c r="O422" s="17" t="s">
        <v>2093</v>
      </c>
      <c r="P422" s="17" t="s">
        <v>31</v>
      </c>
      <c r="Q422" s="17" t="s">
        <v>32</v>
      </c>
    </row>
    <row r="423" ht="37.5" spans="2:17">
      <c r="B423" s="17" t="s">
        <v>18</v>
      </c>
      <c r="C423" s="17" t="s">
        <v>19</v>
      </c>
      <c r="D423" s="17" t="s">
        <v>20</v>
      </c>
      <c r="E423" s="17" t="s">
        <v>21</v>
      </c>
      <c r="F423" s="17" t="s">
        <v>21</v>
      </c>
      <c r="G423" s="18" t="s">
        <v>2094</v>
      </c>
      <c r="H423" s="18" t="s">
        <v>2095</v>
      </c>
      <c r="I423" s="17" t="s">
        <v>2096</v>
      </c>
      <c r="J423" s="18" t="s">
        <v>2097</v>
      </c>
      <c r="K423" s="17" t="s">
        <v>2098</v>
      </c>
      <c r="L423" s="18" t="s">
        <v>2099</v>
      </c>
      <c r="M423" s="18" t="s">
        <v>318</v>
      </c>
      <c r="N423" s="17" t="s">
        <v>2092</v>
      </c>
      <c r="O423" s="17" t="s">
        <v>2100</v>
      </c>
      <c r="P423" s="17" t="s">
        <v>31</v>
      </c>
      <c r="Q423" s="17" t="s">
        <v>32</v>
      </c>
    </row>
    <row r="424" ht="37.5" spans="2:17">
      <c r="B424" s="17" t="s">
        <v>18</v>
      </c>
      <c r="C424" s="17" t="s">
        <v>19</v>
      </c>
      <c r="D424" s="17" t="s">
        <v>20</v>
      </c>
      <c r="E424" s="17" t="s">
        <v>21</v>
      </c>
      <c r="F424" s="17" t="s">
        <v>21</v>
      </c>
      <c r="G424" s="18" t="s">
        <v>2101</v>
      </c>
      <c r="H424" s="18" t="s">
        <v>2102</v>
      </c>
      <c r="I424" s="17" t="s">
        <v>2103</v>
      </c>
      <c r="J424" s="18" t="s">
        <v>2104</v>
      </c>
      <c r="K424" s="17" t="s">
        <v>2098</v>
      </c>
      <c r="L424" s="18" t="s">
        <v>2105</v>
      </c>
      <c r="M424" s="18" t="s">
        <v>318</v>
      </c>
      <c r="N424" s="17" t="s">
        <v>2092</v>
      </c>
      <c r="O424" s="17" t="s">
        <v>2100</v>
      </c>
      <c r="P424" s="17" t="s">
        <v>31</v>
      </c>
      <c r="Q424" s="17" t="s">
        <v>32</v>
      </c>
    </row>
    <row r="425" ht="36" spans="2:17">
      <c r="B425" s="17" t="s">
        <v>18</v>
      </c>
      <c r="C425" s="17" t="s">
        <v>243</v>
      </c>
      <c r="D425" s="17" t="s">
        <v>243</v>
      </c>
      <c r="E425" s="17" t="s">
        <v>244</v>
      </c>
      <c r="F425" s="17" t="s">
        <v>245</v>
      </c>
      <c r="G425" s="18" t="s">
        <v>2106</v>
      </c>
      <c r="H425" s="18" t="s">
        <v>2107</v>
      </c>
      <c r="I425" s="17" t="s">
        <v>2108</v>
      </c>
      <c r="J425" s="17" t="s">
        <v>876</v>
      </c>
      <c r="K425" s="17" t="s">
        <v>2109</v>
      </c>
      <c r="L425" s="18" t="s">
        <v>225</v>
      </c>
      <c r="M425" s="18" t="s">
        <v>318</v>
      </c>
      <c r="N425" s="17" t="s">
        <v>2110</v>
      </c>
      <c r="O425" s="17" t="s">
        <v>2111</v>
      </c>
      <c r="P425" s="17" t="s">
        <v>31</v>
      </c>
      <c r="Q425" s="17" t="s">
        <v>32</v>
      </c>
    </row>
    <row r="426" ht="36" spans="2:17">
      <c r="B426" s="17" t="s">
        <v>18</v>
      </c>
      <c r="C426" s="17" t="s">
        <v>228</v>
      </c>
      <c r="D426" s="17" t="s">
        <v>236</v>
      </c>
      <c r="E426" s="17" t="s">
        <v>888</v>
      </c>
      <c r="F426" s="17" t="s">
        <v>888</v>
      </c>
      <c r="G426" s="18" t="s">
        <v>2112</v>
      </c>
      <c r="H426" s="18" t="s">
        <v>2113</v>
      </c>
      <c r="I426" s="17" t="s">
        <v>2114</v>
      </c>
      <c r="J426" s="17" t="s">
        <v>876</v>
      </c>
      <c r="K426" s="17" t="s">
        <v>2115</v>
      </c>
      <c r="L426" s="18" t="s">
        <v>182</v>
      </c>
      <c r="M426" s="18" t="s">
        <v>318</v>
      </c>
      <c r="N426" s="17" t="s">
        <v>2110</v>
      </c>
      <c r="O426" s="17" t="s">
        <v>2116</v>
      </c>
      <c r="P426" s="17" t="s">
        <v>31</v>
      </c>
      <c r="Q426" s="17" t="s">
        <v>32</v>
      </c>
    </row>
    <row r="427" ht="48" spans="2:17">
      <c r="B427" s="17" t="s">
        <v>18</v>
      </c>
      <c r="C427" s="17" t="s">
        <v>561</v>
      </c>
      <c r="D427" s="17" t="s">
        <v>561</v>
      </c>
      <c r="E427" s="17" t="s">
        <v>2117</v>
      </c>
      <c r="F427" s="17" t="s">
        <v>2118</v>
      </c>
      <c r="G427" s="18" t="s">
        <v>2119</v>
      </c>
      <c r="H427" s="18" t="s">
        <v>2120</v>
      </c>
      <c r="I427" s="17" t="s">
        <v>2121</v>
      </c>
      <c r="J427" s="18" t="s">
        <v>2122</v>
      </c>
      <c r="K427" s="17" t="s">
        <v>2123</v>
      </c>
      <c r="L427" s="18" t="s">
        <v>1912</v>
      </c>
      <c r="M427" s="18" t="s">
        <v>318</v>
      </c>
      <c r="N427" s="17" t="s">
        <v>2092</v>
      </c>
      <c r="O427" s="17" t="s">
        <v>2124</v>
      </c>
      <c r="P427" s="17" t="s">
        <v>31</v>
      </c>
      <c r="Q427" s="17" t="s">
        <v>32</v>
      </c>
    </row>
    <row r="428" ht="25.5" spans="2:17">
      <c r="B428" s="17" t="s">
        <v>18</v>
      </c>
      <c r="C428" s="17" t="s">
        <v>655</v>
      </c>
      <c r="D428" s="17" t="s">
        <v>655</v>
      </c>
      <c r="E428" s="17" t="s">
        <v>1296</v>
      </c>
      <c r="F428" s="17" t="s">
        <v>2125</v>
      </c>
      <c r="G428" s="18" t="s">
        <v>2126</v>
      </c>
      <c r="H428" s="18" t="s">
        <v>2127</v>
      </c>
      <c r="I428" s="17" t="s">
        <v>2128</v>
      </c>
      <c r="J428" s="18" t="s">
        <v>2129</v>
      </c>
      <c r="K428" s="17" t="s">
        <v>2130</v>
      </c>
      <c r="L428" s="18" t="s">
        <v>512</v>
      </c>
      <c r="M428" s="18" t="s">
        <v>1699</v>
      </c>
      <c r="N428" s="17" t="s">
        <v>2131</v>
      </c>
      <c r="O428" s="17" t="s">
        <v>2132</v>
      </c>
      <c r="P428" s="17" t="s">
        <v>31</v>
      </c>
      <c r="Q428" s="17" t="s">
        <v>32</v>
      </c>
    </row>
    <row r="429" ht="37.5" spans="2:17">
      <c r="B429" s="17" t="s">
        <v>18</v>
      </c>
      <c r="C429" s="17" t="s">
        <v>538</v>
      </c>
      <c r="D429" s="17" t="s">
        <v>1961</v>
      </c>
      <c r="E429" s="17" t="s">
        <v>1962</v>
      </c>
      <c r="F429" s="17" t="s">
        <v>1962</v>
      </c>
      <c r="G429" s="18" t="s">
        <v>2133</v>
      </c>
      <c r="H429" s="18" t="s">
        <v>2134</v>
      </c>
      <c r="I429" s="17" t="s">
        <v>2135</v>
      </c>
      <c r="J429" s="18" t="s">
        <v>2136</v>
      </c>
      <c r="K429" s="17" t="s">
        <v>1741</v>
      </c>
      <c r="L429" s="18" t="s">
        <v>2137</v>
      </c>
      <c r="M429" s="18" t="s">
        <v>1699</v>
      </c>
      <c r="N429" s="17" t="s">
        <v>2138</v>
      </c>
      <c r="O429" s="17" t="s">
        <v>2139</v>
      </c>
      <c r="P429" s="17" t="s">
        <v>31</v>
      </c>
      <c r="Q429" s="17" t="s">
        <v>32</v>
      </c>
    </row>
    <row r="430" ht="36" spans="2:17">
      <c r="B430" s="17" t="s">
        <v>18</v>
      </c>
      <c r="C430" s="17" t="s">
        <v>243</v>
      </c>
      <c r="D430" s="17" t="s">
        <v>243</v>
      </c>
      <c r="E430" s="17" t="s">
        <v>244</v>
      </c>
      <c r="F430" s="17" t="s">
        <v>245</v>
      </c>
      <c r="G430" s="18" t="s">
        <v>2140</v>
      </c>
      <c r="H430" s="18" t="s">
        <v>2141</v>
      </c>
      <c r="I430" s="17" t="s">
        <v>2142</v>
      </c>
      <c r="J430" s="17" t="s">
        <v>166</v>
      </c>
      <c r="K430" s="17" t="s">
        <v>2143</v>
      </c>
      <c r="L430" s="18" t="s">
        <v>1011</v>
      </c>
      <c r="M430" s="18" t="s">
        <v>318</v>
      </c>
      <c r="N430" s="17" t="s">
        <v>2110</v>
      </c>
      <c r="O430" s="17" t="s">
        <v>2144</v>
      </c>
      <c r="P430" s="17" t="s">
        <v>31</v>
      </c>
      <c r="Q430" s="17" t="s">
        <v>32</v>
      </c>
    </row>
    <row r="431" ht="50.25" spans="2:17">
      <c r="B431" s="17" t="s">
        <v>18</v>
      </c>
      <c r="C431" s="17" t="s">
        <v>92</v>
      </c>
      <c r="D431" s="17" t="s">
        <v>92</v>
      </c>
      <c r="E431" s="17" t="s">
        <v>93</v>
      </c>
      <c r="F431" s="17" t="s">
        <v>94</v>
      </c>
      <c r="G431" s="18" t="s">
        <v>2145</v>
      </c>
      <c r="H431" s="18" t="s">
        <v>2146</v>
      </c>
      <c r="I431" s="17" t="s">
        <v>2147</v>
      </c>
      <c r="J431" s="18" t="s">
        <v>2148</v>
      </c>
      <c r="K431" s="17" t="s">
        <v>2149</v>
      </c>
      <c r="L431" s="18" t="s">
        <v>1378</v>
      </c>
      <c r="M431" s="18" t="s">
        <v>1699</v>
      </c>
      <c r="N431" s="17" t="s">
        <v>2150</v>
      </c>
      <c r="O431" s="17" t="s">
        <v>2151</v>
      </c>
      <c r="P431" s="17" t="s">
        <v>31</v>
      </c>
      <c r="Q431" s="17" t="s">
        <v>32</v>
      </c>
    </row>
    <row r="432" ht="89.25" spans="2:17">
      <c r="B432" s="17" t="s">
        <v>18</v>
      </c>
      <c r="C432" s="17" t="s">
        <v>92</v>
      </c>
      <c r="D432" s="17" t="s">
        <v>92</v>
      </c>
      <c r="E432" s="17" t="s">
        <v>93</v>
      </c>
      <c r="F432" s="17" t="s">
        <v>94</v>
      </c>
      <c r="G432" s="18" t="s">
        <v>2152</v>
      </c>
      <c r="H432" s="18" t="s">
        <v>2153</v>
      </c>
      <c r="I432" s="17" t="s">
        <v>97</v>
      </c>
      <c r="J432" s="17" t="s">
        <v>2154</v>
      </c>
      <c r="K432" s="17" t="s">
        <v>2155</v>
      </c>
      <c r="L432" s="18" t="s">
        <v>975</v>
      </c>
      <c r="M432" s="18" t="s">
        <v>1699</v>
      </c>
      <c r="N432" s="17" t="s">
        <v>2150</v>
      </c>
      <c r="O432" s="17" t="s">
        <v>101</v>
      </c>
      <c r="P432" s="17" t="s">
        <v>31</v>
      </c>
      <c r="Q432" s="17" t="s">
        <v>32</v>
      </c>
    </row>
    <row r="433" ht="36" spans="2:17">
      <c r="B433" s="17" t="s">
        <v>18</v>
      </c>
      <c r="C433" s="17" t="s">
        <v>606</v>
      </c>
      <c r="D433" s="17" t="s">
        <v>606</v>
      </c>
      <c r="E433" s="17" t="s">
        <v>607</v>
      </c>
      <c r="F433" s="17" t="s">
        <v>608</v>
      </c>
      <c r="G433" s="18" t="s">
        <v>2156</v>
      </c>
      <c r="H433" s="18" t="s">
        <v>2157</v>
      </c>
      <c r="I433" s="17" t="s">
        <v>2158</v>
      </c>
      <c r="J433" s="18" t="s">
        <v>2159</v>
      </c>
      <c r="K433" s="17" t="s">
        <v>2160</v>
      </c>
      <c r="L433" s="18" t="s">
        <v>2161</v>
      </c>
      <c r="M433" s="18" t="s">
        <v>1699</v>
      </c>
      <c r="N433" s="17" t="s">
        <v>2138</v>
      </c>
      <c r="O433" s="17" t="s">
        <v>2162</v>
      </c>
      <c r="P433" s="17" t="s">
        <v>31</v>
      </c>
      <c r="Q433" s="17" t="s">
        <v>32</v>
      </c>
    </row>
    <row r="434" ht="37.5" spans="2:17">
      <c r="B434" s="17" t="s">
        <v>18</v>
      </c>
      <c r="C434" s="17" t="s">
        <v>561</v>
      </c>
      <c r="D434" s="17" t="s">
        <v>561</v>
      </c>
      <c r="E434" s="17" t="s">
        <v>562</v>
      </c>
      <c r="F434" s="17" t="s">
        <v>598</v>
      </c>
      <c r="G434" s="18" t="s">
        <v>2163</v>
      </c>
      <c r="H434" s="18" t="s">
        <v>2164</v>
      </c>
      <c r="I434" s="17" t="s">
        <v>2165</v>
      </c>
      <c r="J434" s="18" t="s">
        <v>2166</v>
      </c>
      <c r="K434" s="17" t="s">
        <v>2167</v>
      </c>
      <c r="L434" s="18" t="s">
        <v>318</v>
      </c>
      <c r="M434" s="18" t="s">
        <v>1700</v>
      </c>
      <c r="N434" s="17" t="s">
        <v>1701</v>
      </c>
      <c r="O434" s="17" t="s">
        <v>2168</v>
      </c>
      <c r="P434" s="17" t="s">
        <v>31</v>
      </c>
      <c r="Q434" s="17" t="s">
        <v>32</v>
      </c>
    </row>
    <row r="435" ht="25.5" spans="2:17">
      <c r="B435" s="17" t="s">
        <v>53</v>
      </c>
      <c r="C435" s="17" t="s">
        <v>340</v>
      </c>
      <c r="D435" s="17" t="s">
        <v>341</v>
      </c>
      <c r="E435" s="17" t="s">
        <v>341</v>
      </c>
      <c r="F435" s="17" t="s">
        <v>342</v>
      </c>
      <c r="G435" s="18" t="s">
        <v>2169</v>
      </c>
      <c r="H435" s="18" t="s">
        <v>2170</v>
      </c>
      <c r="I435" s="17" t="s">
        <v>210</v>
      </c>
      <c r="J435" s="17" t="s">
        <v>2171</v>
      </c>
      <c r="K435" s="18" t="s">
        <v>39</v>
      </c>
      <c r="L435" s="18" t="s">
        <v>1700</v>
      </c>
      <c r="M435" s="18" t="s">
        <v>1700</v>
      </c>
      <c r="N435" s="17" t="s">
        <v>2172</v>
      </c>
      <c r="O435" s="18" t="s">
        <v>39</v>
      </c>
      <c r="P435" s="17" t="s">
        <v>31</v>
      </c>
      <c r="Q435" s="17" t="s">
        <v>32</v>
      </c>
    </row>
    <row r="436" ht="25.5" spans="2:17">
      <c r="B436" s="17" t="s">
        <v>53</v>
      </c>
      <c r="C436" s="17" t="s">
        <v>340</v>
      </c>
      <c r="D436" s="17" t="s">
        <v>352</v>
      </c>
      <c r="E436" s="17" t="s">
        <v>2173</v>
      </c>
      <c r="F436" s="17" t="s">
        <v>2174</v>
      </c>
      <c r="G436" s="18" t="s">
        <v>2175</v>
      </c>
      <c r="H436" s="18" t="s">
        <v>2176</v>
      </c>
      <c r="I436" s="17" t="s">
        <v>2177</v>
      </c>
      <c r="J436" s="17" t="s">
        <v>2171</v>
      </c>
      <c r="K436" s="18" t="s">
        <v>39</v>
      </c>
      <c r="L436" s="18" t="s">
        <v>1700</v>
      </c>
      <c r="M436" s="18" t="s">
        <v>1700</v>
      </c>
      <c r="N436" s="17" t="s">
        <v>2172</v>
      </c>
      <c r="O436" s="18" t="s">
        <v>39</v>
      </c>
      <c r="P436" s="17" t="s">
        <v>31</v>
      </c>
      <c r="Q436" s="17" t="s">
        <v>32</v>
      </c>
    </row>
    <row r="437" ht="38.25" spans="2:17">
      <c r="B437" s="17" t="s">
        <v>18</v>
      </c>
      <c r="C437" s="17" t="s">
        <v>19</v>
      </c>
      <c r="D437" s="17" t="s">
        <v>1088</v>
      </c>
      <c r="E437" s="17" t="s">
        <v>2178</v>
      </c>
      <c r="F437" s="17" t="s">
        <v>2179</v>
      </c>
      <c r="G437" s="18" t="s">
        <v>2180</v>
      </c>
      <c r="H437" s="18" t="s">
        <v>2181</v>
      </c>
      <c r="I437" s="17" t="s">
        <v>2182</v>
      </c>
      <c r="J437" s="18" t="s">
        <v>2183</v>
      </c>
      <c r="K437" s="18" t="s">
        <v>39</v>
      </c>
      <c r="L437" s="18" t="s">
        <v>734</v>
      </c>
      <c r="M437" s="18" t="s">
        <v>1699</v>
      </c>
      <c r="N437" s="17" t="s">
        <v>2150</v>
      </c>
      <c r="O437" s="17" t="s">
        <v>2184</v>
      </c>
      <c r="P437" s="17" t="s">
        <v>31</v>
      </c>
      <c r="Q437" s="17" t="s">
        <v>32</v>
      </c>
    </row>
    <row r="438" ht="25.5" spans="2:17">
      <c r="B438" s="17" t="s">
        <v>53</v>
      </c>
      <c r="C438" s="17" t="s">
        <v>340</v>
      </c>
      <c r="D438" s="17" t="s">
        <v>341</v>
      </c>
      <c r="E438" s="17" t="s">
        <v>341</v>
      </c>
      <c r="F438" s="17" t="s">
        <v>342</v>
      </c>
      <c r="G438" s="18" t="s">
        <v>2185</v>
      </c>
      <c r="H438" s="18" t="s">
        <v>2186</v>
      </c>
      <c r="I438" s="17" t="s">
        <v>2187</v>
      </c>
      <c r="J438" s="18" t="s">
        <v>39</v>
      </c>
      <c r="K438" s="18" t="s">
        <v>39</v>
      </c>
      <c r="L438" s="18" t="s">
        <v>2188</v>
      </c>
      <c r="M438" s="18" t="s">
        <v>2188</v>
      </c>
      <c r="N438" s="17" t="s">
        <v>2189</v>
      </c>
      <c r="O438" s="18" t="s">
        <v>39</v>
      </c>
      <c r="P438" s="17" t="s">
        <v>31</v>
      </c>
      <c r="Q438" s="17" t="s">
        <v>32</v>
      </c>
    </row>
    <row r="439" ht="25.5" spans="2:17">
      <c r="B439" s="17" t="s">
        <v>53</v>
      </c>
      <c r="C439" s="17" t="s">
        <v>340</v>
      </c>
      <c r="D439" s="17" t="s">
        <v>341</v>
      </c>
      <c r="E439" s="17" t="s">
        <v>341</v>
      </c>
      <c r="F439" s="17" t="s">
        <v>342</v>
      </c>
      <c r="G439" s="18" t="s">
        <v>2190</v>
      </c>
      <c r="H439" s="18" t="s">
        <v>2191</v>
      </c>
      <c r="I439" s="17" t="s">
        <v>2192</v>
      </c>
      <c r="J439" s="17" t="s">
        <v>2171</v>
      </c>
      <c r="K439" s="18" t="s">
        <v>39</v>
      </c>
      <c r="L439" s="18" t="s">
        <v>2188</v>
      </c>
      <c r="M439" s="18" t="s">
        <v>2188</v>
      </c>
      <c r="N439" s="17" t="s">
        <v>2193</v>
      </c>
      <c r="O439" s="18" t="s">
        <v>39</v>
      </c>
      <c r="P439" s="17" t="s">
        <v>31</v>
      </c>
      <c r="Q439" s="17" t="s">
        <v>32</v>
      </c>
    </row>
    <row r="440" ht="25.5" spans="2:17">
      <c r="B440" s="17" t="s">
        <v>53</v>
      </c>
      <c r="C440" s="17" t="s">
        <v>340</v>
      </c>
      <c r="D440" s="17" t="s">
        <v>352</v>
      </c>
      <c r="E440" s="17" t="s">
        <v>2173</v>
      </c>
      <c r="F440" s="17" t="s">
        <v>2194</v>
      </c>
      <c r="G440" s="18" t="s">
        <v>2195</v>
      </c>
      <c r="H440" s="18" t="s">
        <v>2196</v>
      </c>
      <c r="I440" s="17" t="s">
        <v>2197</v>
      </c>
      <c r="J440" s="18" t="s">
        <v>39</v>
      </c>
      <c r="K440" s="18" t="s">
        <v>39</v>
      </c>
      <c r="L440" s="18" t="s">
        <v>2188</v>
      </c>
      <c r="M440" s="18" t="s">
        <v>2188</v>
      </c>
      <c r="N440" s="17" t="s">
        <v>2189</v>
      </c>
      <c r="O440" s="18" t="s">
        <v>39</v>
      </c>
      <c r="P440" s="17" t="s">
        <v>31</v>
      </c>
      <c r="Q440" s="17" t="s">
        <v>32</v>
      </c>
    </row>
    <row r="441" ht="25.5" spans="2:17">
      <c r="B441" s="17" t="s">
        <v>53</v>
      </c>
      <c r="C441" s="17" t="s">
        <v>340</v>
      </c>
      <c r="D441" s="17" t="s">
        <v>2198</v>
      </c>
      <c r="E441" s="17" t="s">
        <v>2198</v>
      </c>
      <c r="F441" s="17" t="s">
        <v>2199</v>
      </c>
      <c r="G441" s="18" t="s">
        <v>2200</v>
      </c>
      <c r="H441" s="18" t="s">
        <v>2201</v>
      </c>
      <c r="I441" s="17" t="s">
        <v>2202</v>
      </c>
      <c r="J441" s="18" t="s">
        <v>39</v>
      </c>
      <c r="K441" s="18" t="s">
        <v>39</v>
      </c>
      <c r="L441" s="18" t="s">
        <v>2188</v>
      </c>
      <c r="M441" s="18" t="s">
        <v>2188</v>
      </c>
      <c r="N441" s="17" t="s">
        <v>2203</v>
      </c>
      <c r="O441" s="18" t="s">
        <v>39</v>
      </c>
      <c r="P441" s="17" t="s">
        <v>31</v>
      </c>
      <c r="Q441" s="17" t="s">
        <v>32</v>
      </c>
    </row>
    <row r="442" ht="25.5" spans="2:17">
      <c r="B442" s="17" t="s">
        <v>53</v>
      </c>
      <c r="C442" s="17" t="s">
        <v>340</v>
      </c>
      <c r="D442" s="17" t="s">
        <v>2198</v>
      </c>
      <c r="E442" s="17" t="s">
        <v>2198</v>
      </c>
      <c r="F442" s="17" t="s">
        <v>2204</v>
      </c>
      <c r="G442" s="18" t="s">
        <v>2205</v>
      </c>
      <c r="H442" s="18" t="s">
        <v>2206</v>
      </c>
      <c r="I442" s="17" t="s">
        <v>2207</v>
      </c>
      <c r="J442" s="17" t="s">
        <v>2171</v>
      </c>
      <c r="K442" s="18" t="s">
        <v>39</v>
      </c>
      <c r="L442" s="18" t="s">
        <v>2188</v>
      </c>
      <c r="M442" s="18" t="s">
        <v>2188</v>
      </c>
      <c r="N442" s="17" t="s">
        <v>2203</v>
      </c>
      <c r="O442" s="18" t="s">
        <v>39</v>
      </c>
      <c r="P442" s="17" t="s">
        <v>31</v>
      </c>
      <c r="Q442" s="17" t="s">
        <v>32</v>
      </c>
    </row>
    <row r="443" ht="25.5" spans="2:17">
      <c r="B443" s="17" t="s">
        <v>53</v>
      </c>
      <c r="C443" s="17" t="s">
        <v>340</v>
      </c>
      <c r="D443" s="17" t="s">
        <v>2198</v>
      </c>
      <c r="E443" s="17" t="s">
        <v>2198</v>
      </c>
      <c r="F443" s="17" t="s">
        <v>2199</v>
      </c>
      <c r="G443" s="18" t="s">
        <v>2208</v>
      </c>
      <c r="H443" s="18" t="s">
        <v>2209</v>
      </c>
      <c r="I443" s="17" t="s">
        <v>2210</v>
      </c>
      <c r="J443" s="18" t="s">
        <v>39</v>
      </c>
      <c r="K443" s="18" t="s">
        <v>39</v>
      </c>
      <c r="L443" s="18" t="s">
        <v>2188</v>
      </c>
      <c r="M443" s="18" t="s">
        <v>2188</v>
      </c>
      <c r="N443" s="17" t="s">
        <v>2203</v>
      </c>
      <c r="O443" s="18" t="s">
        <v>39</v>
      </c>
      <c r="P443" s="17" t="s">
        <v>31</v>
      </c>
      <c r="Q443" s="17" t="s">
        <v>32</v>
      </c>
    </row>
    <row r="444" ht="36" spans="2:17">
      <c r="B444" s="17" t="s">
        <v>18</v>
      </c>
      <c r="C444" s="17" t="s">
        <v>228</v>
      </c>
      <c r="D444" s="17" t="s">
        <v>236</v>
      </c>
      <c r="E444" s="17" t="s">
        <v>888</v>
      </c>
      <c r="F444" s="17" t="s">
        <v>888</v>
      </c>
      <c r="G444" s="18" t="s">
        <v>2211</v>
      </c>
      <c r="H444" s="18" t="s">
        <v>2212</v>
      </c>
      <c r="I444" s="17" t="s">
        <v>2213</v>
      </c>
      <c r="J444" s="17" t="s">
        <v>166</v>
      </c>
      <c r="K444" s="17" t="s">
        <v>2214</v>
      </c>
      <c r="L444" s="18" t="s">
        <v>108</v>
      </c>
      <c r="M444" s="18" t="s">
        <v>2188</v>
      </c>
      <c r="N444" s="17" t="s">
        <v>2215</v>
      </c>
      <c r="O444" s="17" t="s">
        <v>2216</v>
      </c>
      <c r="P444" s="17" t="s">
        <v>31</v>
      </c>
      <c r="Q444" s="17" t="s">
        <v>32</v>
      </c>
    </row>
    <row r="445" ht="38.25" spans="2:17">
      <c r="B445" s="17" t="s">
        <v>18</v>
      </c>
      <c r="C445" s="17" t="s">
        <v>228</v>
      </c>
      <c r="D445" s="17" t="s">
        <v>236</v>
      </c>
      <c r="E445" s="17" t="s">
        <v>888</v>
      </c>
      <c r="F445" s="17" t="s">
        <v>888</v>
      </c>
      <c r="G445" s="18" t="s">
        <v>2217</v>
      </c>
      <c r="H445" s="18" t="s">
        <v>2218</v>
      </c>
      <c r="I445" s="17" t="s">
        <v>2219</v>
      </c>
      <c r="J445" s="17" t="s">
        <v>166</v>
      </c>
      <c r="K445" s="17" t="s">
        <v>898</v>
      </c>
      <c r="L445" s="18" t="s">
        <v>168</v>
      </c>
      <c r="M445" s="18" t="s">
        <v>2188</v>
      </c>
      <c r="N445" s="17" t="s">
        <v>2215</v>
      </c>
      <c r="O445" s="17" t="s">
        <v>899</v>
      </c>
      <c r="P445" s="17" t="s">
        <v>31</v>
      </c>
      <c r="Q445" s="17" t="s">
        <v>32</v>
      </c>
    </row>
    <row r="446" ht="25.5" spans="2:17">
      <c r="B446" s="17" t="s">
        <v>53</v>
      </c>
      <c r="C446" s="17" t="s">
        <v>340</v>
      </c>
      <c r="D446" s="17" t="s">
        <v>2198</v>
      </c>
      <c r="E446" s="17" t="s">
        <v>2198</v>
      </c>
      <c r="F446" s="17" t="s">
        <v>2220</v>
      </c>
      <c r="G446" s="18" t="s">
        <v>2221</v>
      </c>
      <c r="H446" s="18" t="s">
        <v>2222</v>
      </c>
      <c r="I446" s="17" t="s">
        <v>2223</v>
      </c>
      <c r="J446" s="17" t="s">
        <v>2171</v>
      </c>
      <c r="K446" s="18" t="s">
        <v>39</v>
      </c>
      <c r="L446" s="18" t="s">
        <v>2188</v>
      </c>
      <c r="M446" s="18" t="s">
        <v>2188</v>
      </c>
      <c r="N446" s="17" t="s">
        <v>2203</v>
      </c>
      <c r="O446" s="18" t="s">
        <v>39</v>
      </c>
      <c r="P446" s="17" t="s">
        <v>31</v>
      </c>
      <c r="Q446" s="17" t="s">
        <v>32</v>
      </c>
    </row>
    <row r="447" ht="36" spans="2:17">
      <c r="B447" s="17" t="s">
        <v>18</v>
      </c>
      <c r="C447" s="17" t="s">
        <v>228</v>
      </c>
      <c r="D447" s="17" t="s">
        <v>236</v>
      </c>
      <c r="E447" s="17" t="s">
        <v>888</v>
      </c>
      <c r="F447" s="17" t="s">
        <v>888</v>
      </c>
      <c r="G447" s="18" t="s">
        <v>2224</v>
      </c>
      <c r="H447" s="18" t="s">
        <v>2225</v>
      </c>
      <c r="I447" s="17" t="s">
        <v>1334</v>
      </c>
      <c r="J447" s="17" t="s">
        <v>166</v>
      </c>
      <c r="K447" s="17" t="s">
        <v>1335</v>
      </c>
      <c r="L447" s="18" t="s">
        <v>1310</v>
      </c>
      <c r="M447" s="18" t="s">
        <v>2188</v>
      </c>
      <c r="N447" s="17" t="s">
        <v>2215</v>
      </c>
      <c r="O447" s="17" t="s">
        <v>1336</v>
      </c>
      <c r="P447" s="17" t="s">
        <v>31</v>
      </c>
      <c r="Q447" s="17" t="s">
        <v>32</v>
      </c>
    </row>
    <row r="448" ht="36" spans="2:17">
      <c r="B448" s="17" t="s">
        <v>18</v>
      </c>
      <c r="C448" s="17" t="s">
        <v>228</v>
      </c>
      <c r="D448" s="17" t="s">
        <v>236</v>
      </c>
      <c r="E448" s="17" t="s">
        <v>888</v>
      </c>
      <c r="F448" s="17" t="s">
        <v>888</v>
      </c>
      <c r="G448" s="18" t="s">
        <v>2226</v>
      </c>
      <c r="H448" s="18" t="s">
        <v>2227</v>
      </c>
      <c r="I448" s="17" t="s">
        <v>2228</v>
      </c>
      <c r="J448" s="17" t="s">
        <v>166</v>
      </c>
      <c r="K448" s="17" t="s">
        <v>1335</v>
      </c>
      <c r="L448" s="18" t="s">
        <v>1442</v>
      </c>
      <c r="M448" s="18" t="s">
        <v>2188</v>
      </c>
      <c r="N448" s="17" t="s">
        <v>2215</v>
      </c>
      <c r="O448" s="17" t="s">
        <v>1336</v>
      </c>
      <c r="P448" s="17" t="s">
        <v>31</v>
      </c>
      <c r="Q448" s="17" t="s">
        <v>32</v>
      </c>
    </row>
    <row r="449" ht="36" spans="2:17">
      <c r="B449" s="17" t="s">
        <v>18</v>
      </c>
      <c r="C449" s="17" t="s">
        <v>768</v>
      </c>
      <c r="D449" s="17" t="s">
        <v>768</v>
      </c>
      <c r="E449" s="17" t="s">
        <v>769</v>
      </c>
      <c r="F449" s="17" t="s">
        <v>769</v>
      </c>
      <c r="G449" s="18" t="s">
        <v>2229</v>
      </c>
      <c r="H449" s="18" t="s">
        <v>2230</v>
      </c>
      <c r="I449" s="17" t="s">
        <v>2231</v>
      </c>
      <c r="J449" s="18" t="s">
        <v>2232</v>
      </c>
      <c r="K449" s="17" t="s">
        <v>2233</v>
      </c>
      <c r="L449" s="18" t="s">
        <v>1350</v>
      </c>
      <c r="M449" s="18" t="s">
        <v>2188</v>
      </c>
      <c r="N449" s="17" t="s">
        <v>2215</v>
      </c>
      <c r="O449" s="17" t="s">
        <v>2234</v>
      </c>
      <c r="P449" s="17" t="s">
        <v>31</v>
      </c>
      <c r="Q449" s="17" t="s">
        <v>32</v>
      </c>
    </row>
    <row r="450" ht="37.5" spans="2:17">
      <c r="B450" s="17" t="s">
        <v>18</v>
      </c>
      <c r="C450" s="17" t="s">
        <v>228</v>
      </c>
      <c r="D450" s="17" t="s">
        <v>236</v>
      </c>
      <c r="E450" s="17" t="s">
        <v>591</v>
      </c>
      <c r="F450" s="17" t="s">
        <v>591</v>
      </c>
      <c r="G450" s="18" t="s">
        <v>2235</v>
      </c>
      <c r="H450" s="18" t="s">
        <v>2236</v>
      </c>
      <c r="I450" s="17" t="s">
        <v>2237</v>
      </c>
      <c r="J450" s="18" t="s">
        <v>2238</v>
      </c>
      <c r="K450" s="17" t="s">
        <v>2239</v>
      </c>
      <c r="L450" s="18" t="s">
        <v>847</v>
      </c>
      <c r="M450" s="18" t="s">
        <v>2188</v>
      </c>
      <c r="N450" s="17" t="s">
        <v>2215</v>
      </c>
      <c r="O450" s="17" t="s">
        <v>2240</v>
      </c>
      <c r="P450" s="17" t="s">
        <v>31</v>
      </c>
      <c r="Q450" s="17" t="s">
        <v>32</v>
      </c>
    </row>
    <row r="451" ht="36" spans="2:17">
      <c r="B451" s="17" t="s">
        <v>53</v>
      </c>
      <c r="C451" s="17" t="s">
        <v>340</v>
      </c>
      <c r="D451" s="17" t="s">
        <v>352</v>
      </c>
      <c r="E451" s="17" t="s">
        <v>2173</v>
      </c>
      <c r="F451" s="17" t="s">
        <v>2241</v>
      </c>
      <c r="G451" s="18" t="s">
        <v>2242</v>
      </c>
      <c r="H451" s="18" t="s">
        <v>2243</v>
      </c>
      <c r="I451" s="17" t="s">
        <v>2244</v>
      </c>
      <c r="J451" s="18" t="s">
        <v>39</v>
      </c>
      <c r="K451" s="18" t="s">
        <v>39</v>
      </c>
      <c r="L451" s="18" t="s">
        <v>459</v>
      </c>
      <c r="M451" s="18" t="s">
        <v>459</v>
      </c>
      <c r="N451" s="17" t="s">
        <v>2245</v>
      </c>
      <c r="O451" s="18" t="s">
        <v>39</v>
      </c>
      <c r="P451" s="17" t="s">
        <v>31</v>
      </c>
      <c r="Q451" s="17" t="s">
        <v>32</v>
      </c>
    </row>
    <row r="452" ht="36" spans="2:17">
      <c r="B452" s="17" t="s">
        <v>53</v>
      </c>
      <c r="C452" s="17" t="s">
        <v>340</v>
      </c>
      <c r="D452" s="17" t="s">
        <v>2246</v>
      </c>
      <c r="E452" s="17" t="s">
        <v>2246</v>
      </c>
      <c r="F452" s="17" t="s">
        <v>2247</v>
      </c>
      <c r="G452" s="18" t="s">
        <v>2248</v>
      </c>
      <c r="H452" s="18" t="s">
        <v>2249</v>
      </c>
      <c r="I452" s="17" t="s">
        <v>2250</v>
      </c>
      <c r="J452" s="18" t="s">
        <v>39</v>
      </c>
      <c r="K452" s="18" t="s">
        <v>39</v>
      </c>
      <c r="L452" s="18" t="s">
        <v>2188</v>
      </c>
      <c r="M452" s="18" t="s">
        <v>2188</v>
      </c>
      <c r="N452" s="17" t="s">
        <v>2251</v>
      </c>
      <c r="O452" s="18" t="s">
        <v>39</v>
      </c>
      <c r="P452" s="17" t="s">
        <v>31</v>
      </c>
      <c r="Q452" s="17" t="s">
        <v>32</v>
      </c>
    </row>
    <row r="453" ht="36" spans="2:17">
      <c r="B453" s="17" t="s">
        <v>53</v>
      </c>
      <c r="C453" s="17" t="s">
        <v>340</v>
      </c>
      <c r="D453" s="17" t="s">
        <v>2252</v>
      </c>
      <c r="E453" s="17" t="s">
        <v>2252</v>
      </c>
      <c r="F453" s="17" t="s">
        <v>2253</v>
      </c>
      <c r="G453" s="18" t="s">
        <v>2254</v>
      </c>
      <c r="H453" s="18" t="s">
        <v>2255</v>
      </c>
      <c r="I453" s="17" t="s">
        <v>2256</v>
      </c>
      <c r="J453" s="18" t="s">
        <v>39</v>
      </c>
      <c r="K453" s="18" t="s">
        <v>39</v>
      </c>
      <c r="L453" s="18" t="s">
        <v>2188</v>
      </c>
      <c r="M453" s="18" t="s">
        <v>2188</v>
      </c>
      <c r="N453" s="17" t="s">
        <v>2251</v>
      </c>
      <c r="O453" s="18" t="s">
        <v>39</v>
      </c>
      <c r="P453" s="17" t="s">
        <v>31</v>
      </c>
      <c r="Q453" s="17" t="s">
        <v>32</v>
      </c>
    </row>
    <row r="454" ht="25.5" spans="2:17">
      <c r="B454" s="17" t="s">
        <v>53</v>
      </c>
      <c r="C454" s="17" t="s">
        <v>340</v>
      </c>
      <c r="D454" s="17" t="s">
        <v>352</v>
      </c>
      <c r="E454" s="17" t="s">
        <v>2173</v>
      </c>
      <c r="F454" s="17" t="s">
        <v>2241</v>
      </c>
      <c r="G454" s="18" t="s">
        <v>2257</v>
      </c>
      <c r="H454" s="18" t="s">
        <v>2258</v>
      </c>
      <c r="I454" s="17" t="s">
        <v>2259</v>
      </c>
      <c r="J454" s="18" t="s">
        <v>39</v>
      </c>
      <c r="K454" s="18" t="s">
        <v>39</v>
      </c>
      <c r="L454" s="18" t="s">
        <v>459</v>
      </c>
      <c r="M454" s="18" t="s">
        <v>459</v>
      </c>
      <c r="N454" s="17" t="s">
        <v>2260</v>
      </c>
      <c r="O454" s="18" t="s">
        <v>39</v>
      </c>
      <c r="P454" s="17" t="s">
        <v>31</v>
      </c>
      <c r="Q454" s="17" t="s">
        <v>32</v>
      </c>
    </row>
    <row r="455" ht="36" spans="2:17">
      <c r="B455" s="17" t="s">
        <v>18</v>
      </c>
      <c r="C455" s="17" t="s">
        <v>768</v>
      </c>
      <c r="D455" s="17" t="s">
        <v>768</v>
      </c>
      <c r="E455" s="17" t="s">
        <v>769</v>
      </c>
      <c r="F455" s="17" t="s">
        <v>769</v>
      </c>
      <c r="G455" s="18" t="s">
        <v>2261</v>
      </c>
      <c r="H455" s="18" t="s">
        <v>2262</v>
      </c>
      <c r="I455" s="17" t="s">
        <v>2263</v>
      </c>
      <c r="J455" s="18" t="s">
        <v>2264</v>
      </c>
      <c r="K455" s="17" t="s">
        <v>2233</v>
      </c>
      <c r="L455" s="18" t="s">
        <v>985</v>
      </c>
      <c r="M455" s="18" t="s">
        <v>2188</v>
      </c>
      <c r="N455" s="17" t="s">
        <v>2215</v>
      </c>
      <c r="O455" s="17" t="s">
        <v>931</v>
      </c>
      <c r="P455" s="17" t="s">
        <v>31</v>
      </c>
      <c r="Q455" s="17" t="s">
        <v>32</v>
      </c>
    </row>
    <row r="456" ht="36" spans="2:17">
      <c r="B456" s="17" t="s">
        <v>53</v>
      </c>
      <c r="C456" s="17" t="s">
        <v>340</v>
      </c>
      <c r="D456" s="17" t="s">
        <v>352</v>
      </c>
      <c r="E456" s="17" t="s">
        <v>2173</v>
      </c>
      <c r="F456" s="17" t="s">
        <v>2174</v>
      </c>
      <c r="G456" s="18" t="s">
        <v>2265</v>
      </c>
      <c r="H456" s="18" t="s">
        <v>2266</v>
      </c>
      <c r="I456" s="17" t="s">
        <v>2267</v>
      </c>
      <c r="J456" s="18" t="s">
        <v>39</v>
      </c>
      <c r="K456" s="18" t="s">
        <v>39</v>
      </c>
      <c r="L456" s="18" t="s">
        <v>459</v>
      </c>
      <c r="M456" s="18" t="s">
        <v>459</v>
      </c>
      <c r="N456" s="17" t="s">
        <v>2245</v>
      </c>
      <c r="O456" s="18" t="s">
        <v>39</v>
      </c>
      <c r="P456" s="17" t="s">
        <v>31</v>
      </c>
      <c r="Q456" s="17" t="s">
        <v>32</v>
      </c>
    </row>
    <row r="457" ht="25.5" spans="2:17">
      <c r="B457" s="17" t="s">
        <v>18</v>
      </c>
      <c r="C457" s="17" t="s">
        <v>815</v>
      </c>
      <c r="D457" s="17" t="s">
        <v>1321</v>
      </c>
      <c r="E457" s="17" t="s">
        <v>1322</v>
      </c>
      <c r="F457" s="17" t="s">
        <v>1322</v>
      </c>
      <c r="G457" s="18" t="s">
        <v>2268</v>
      </c>
      <c r="H457" s="18" t="s">
        <v>2269</v>
      </c>
      <c r="I457" s="17" t="s">
        <v>2270</v>
      </c>
      <c r="J457" s="18" t="s">
        <v>2271</v>
      </c>
      <c r="K457" s="18" t="s">
        <v>39</v>
      </c>
      <c r="L457" s="18" t="s">
        <v>215</v>
      </c>
      <c r="M457" s="18" t="s">
        <v>459</v>
      </c>
      <c r="N457" s="17" t="s">
        <v>2272</v>
      </c>
      <c r="O457" s="17" t="s">
        <v>2273</v>
      </c>
      <c r="P457" s="17" t="s">
        <v>31</v>
      </c>
      <c r="Q457" s="17" t="s">
        <v>32</v>
      </c>
    </row>
    <row r="458" ht="36" spans="2:17">
      <c r="B458" s="17" t="s">
        <v>18</v>
      </c>
      <c r="C458" s="17" t="s">
        <v>228</v>
      </c>
      <c r="D458" s="17" t="s">
        <v>236</v>
      </c>
      <c r="E458" s="17" t="s">
        <v>888</v>
      </c>
      <c r="F458" s="17" t="s">
        <v>888</v>
      </c>
      <c r="G458" s="18" t="s">
        <v>2274</v>
      </c>
      <c r="H458" s="18" t="s">
        <v>2275</v>
      </c>
      <c r="I458" s="17" t="s">
        <v>1331</v>
      </c>
      <c r="J458" s="17" t="s">
        <v>876</v>
      </c>
      <c r="K458" s="17" t="s">
        <v>1199</v>
      </c>
      <c r="L458" s="18" t="s">
        <v>1378</v>
      </c>
      <c r="M458" s="18" t="s">
        <v>2188</v>
      </c>
      <c r="N458" s="17" t="s">
        <v>2215</v>
      </c>
      <c r="O458" s="17" t="s">
        <v>1202</v>
      </c>
      <c r="P458" s="17" t="s">
        <v>31</v>
      </c>
      <c r="Q458" s="17" t="s">
        <v>32</v>
      </c>
    </row>
    <row r="459" ht="36" spans="2:17">
      <c r="B459" s="17" t="s">
        <v>53</v>
      </c>
      <c r="C459" s="17" t="s">
        <v>340</v>
      </c>
      <c r="D459" s="17" t="s">
        <v>352</v>
      </c>
      <c r="E459" s="17" t="s">
        <v>2173</v>
      </c>
      <c r="F459" s="17" t="s">
        <v>2241</v>
      </c>
      <c r="G459" s="18" t="s">
        <v>2276</v>
      </c>
      <c r="H459" s="18" t="s">
        <v>2277</v>
      </c>
      <c r="I459" s="17" t="s">
        <v>2259</v>
      </c>
      <c r="J459" s="18" t="s">
        <v>39</v>
      </c>
      <c r="K459" s="18" t="s">
        <v>39</v>
      </c>
      <c r="L459" s="18" t="s">
        <v>459</v>
      </c>
      <c r="M459" s="18" t="s">
        <v>459</v>
      </c>
      <c r="N459" s="17" t="s">
        <v>2245</v>
      </c>
      <c r="O459" s="18" t="s">
        <v>39</v>
      </c>
      <c r="P459" s="17" t="s">
        <v>31</v>
      </c>
      <c r="Q459" s="17" t="s">
        <v>32</v>
      </c>
    </row>
    <row r="460" ht="37.5" spans="2:17">
      <c r="B460" s="17" t="s">
        <v>18</v>
      </c>
      <c r="C460" s="17" t="s">
        <v>92</v>
      </c>
      <c r="D460" s="17" t="s">
        <v>92</v>
      </c>
      <c r="E460" s="17" t="s">
        <v>530</v>
      </c>
      <c r="F460" s="17" t="s">
        <v>530</v>
      </c>
      <c r="G460" s="18" t="s">
        <v>2278</v>
      </c>
      <c r="H460" s="18" t="s">
        <v>2279</v>
      </c>
      <c r="I460" s="17" t="s">
        <v>2280</v>
      </c>
      <c r="J460" s="18" t="s">
        <v>2281</v>
      </c>
      <c r="K460" s="17" t="s">
        <v>2282</v>
      </c>
      <c r="L460" s="18" t="s">
        <v>270</v>
      </c>
      <c r="M460" s="18" t="s">
        <v>2188</v>
      </c>
      <c r="N460" s="17" t="s">
        <v>2215</v>
      </c>
      <c r="O460" s="17" t="s">
        <v>2283</v>
      </c>
      <c r="P460" s="17" t="s">
        <v>31</v>
      </c>
      <c r="Q460" s="17" t="s">
        <v>32</v>
      </c>
    </row>
    <row r="461" ht="25.5" spans="2:17">
      <c r="B461" s="17" t="s">
        <v>53</v>
      </c>
      <c r="C461" s="17" t="s">
        <v>340</v>
      </c>
      <c r="D461" s="17" t="s">
        <v>2284</v>
      </c>
      <c r="E461" s="17" t="s">
        <v>2284</v>
      </c>
      <c r="F461" s="17" t="s">
        <v>2285</v>
      </c>
      <c r="G461" s="18" t="s">
        <v>2286</v>
      </c>
      <c r="H461" s="18" t="s">
        <v>2287</v>
      </c>
      <c r="I461" s="17" t="s">
        <v>2288</v>
      </c>
      <c r="J461" s="18" t="s">
        <v>39</v>
      </c>
      <c r="K461" s="18" t="s">
        <v>39</v>
      </c>
      <c r="L461" s="18" t="s">
        <v>459</v>
      </c>
      <c r="M461" s="18" t="s">
        <v>459</v>
      </c>
      <c r="N461" s="17" t="s">
        <v>2289</v>
      </c>
      <c r="O461" s="18" t="s">
        <v>39</v>
      </c>
      <c r="P461" s="17" t="s">
        <v>31</v>
      </c>
      <c r="Q461" s="17" t="s">
        <v>32</v>
      </c>
    </row>
    <row r="462" ht="25.5" spans="2:17">
      <c r="B462" s="17" t="s">
        <v>53</v>
      </c>
      <c r="C462" s="17" t="s">
        <v>340</v>
      </c>
      <c r="D462" s="17" t="s">
        <v>341</v>
      </c>
      <c r="E462" s="17" t="s">
        <v>341</v>
      </c>
      <c r="F462" s="17" t="s">
        <v>342</v>
      </c>
      <c r="G462" s="18" t="s">
        <v>2290</v>
      </c>
      <c r="H462" s="18" t="s">
        <v>2291</v>
      </c>
      <c r="I462" s="17" t="s">
        <v>2292</v>
      </c>
      <c r="J462" s="18" t="s">
        <v>39</v>
      </c>
      <c r="K462" s="18" t="s">
        <v>39</v>
      </c>
      <c r="L462" s="18" t="s">
        <v>2188</v>
      </c>
      <c r="M462" s="18" t="s">
        <v>2188</v>
      </c>
      <c r="N462" s="17" t="s">
        <v>2189</v>
      </c>
      <c r="O462" s="18" t="s">
        <v>39</v>
      </c>
      <c r="P462" s="17" t="s">
        <v>31</v>
      </c>
      <c r="Q462" s="17" t="s">
        <v>32</v>
      </c>
    </row>
    <row r="463" ht="25.5" spans="2:17">
      <c r="B463" s="17" t="s">
        <v>53</v>
      </c>
      <c r="C463" s="17" t="s">
        <v>340</v>
      </c>
      <c r="D463" s="17" t="s">
        <v>352</v>
      </c>
      <c r="E463" s="17" t="s">
        <v>2173</v>
      </c>
      <c r="F463" s="17" t="s">
        <v>2194</v>
      </c>
      <c r="G463" s="18" t="s">
        <v>2293</v>
      </c>
      <c r="H463" s="18" t="s">
        <v>2294</v>
      </c>
      <c r="I463" s="17" t="s">
        <v>2295</v>
      </c>
      <c r="J463" s="17" t="s">
        <v>2171</v>
      </c>
      <c r="K463" s="18" t="s">
        <v>39</v>
      </c>
      <c r="L463" s="18" t="s">
        <v>2188</v>
      </c>
      <c r="M463" s="18" t="s">
        <v>2188</v>
      </c>
      <c r="N463" s="17" t="s">
        <v>2193</v>
      </c>
      <c r="O463" s="18" t="s">
        <v>39</v>
      </c>
      <c r="P463" s="17" t="s">
        <v>31</v>
      </c>
      <c r="Q463" s="17" t="s">
        <v>32</v>
      </c>
    </row>
    <row r="464" ht="37.5" spans="2:17">
      <c r="B464" s="17" t="s">
        <v>53</v>
      </c>
      <c r="C464" s="17" t="s">
        <v>340</v>
      </c>
      <c r="D464" s="17" t="s">
        <v>2296</v>
      </c>
      <c r="E464" s="17" t="s">
        <v>2297</v>
      </c>
      <c r="F464" s="17" t="s">
        <v>2298</v>
      </c>
      <c r="G464" s="18" t="s">
        <v>2299</v>
      </c>
      <c r="H464" s="18" t="s">
        <v>2300</v>
      </c>
      <c r="I464" s="17" t="s">
        <v>2301</v>
      </c>
      <c r="J464" s="18" t="s">
        <v>39</v>
      </c>
      <c r="K464" s="18" t="s">
        <v>39</v>
      </c>
      <c r="L464" s="18" t="s">
        <v>2188</v>
      </c>
      <c r="M464" s="18" t="s">
        <v>2302</v>
      </c>
      <c r="N464" s="17" t="s">
        <v>2303</v>
      </c>
      <c r="O464" s="17" t="s">
        <v>2304</v>
      </c>
      <c r="P464" s="17" t="s">
        <v>31</v>
      </c>
      <c r="Q464" s="17" t="s">
        <v>32</v>
      </c>
    </row>
    <row r="465" ht="36" spans="2:17">
      <c r="B465" s="17" t="s">
        <v>53</v>
      </c>
      <c r="C465" s="17" t="s">
        <v>340</v>
      </c>
      <c r="D465" s="17" t="s">
        <v>2284</v>
      </c>
      <c r="E465" s="17" t="s">
        <v>2284</v>
      </c>
      <c r="F465" s="17" t="s">
        <v>2285</v>
      </c>
      <c r="G465" s="18" t="s">
        <v>2305</v>
      </c>
      <c r="H465" s="18" t="s">
        <v>2306</v>
      </c>
      <c r="I465" s="17" t="s">
        <v>2307</v>
      </c>
      <c r="J465" s="18" t="s">
        <v>39</v>
      </c>
      <c r="K465" s="18" t="s">
        <v>39</v>
      </c>
      <c r="L465" s="18" t="s">
        <v>2188</v>
      </c>
      <c r="M465" s="18" t="s">
        <v>2188</v>
      </c>
      <c r="N465" s="17" t="s">
        <v>2251</v>
      </c>
      <c r="O465" s="18" t="s">
        <v>39</v>
      </c>
      <c r="P465" s="17" t="s">
        <v>31</v>
      </c>
      <c r="Q465" s="17" t="s">
        <v>32</v>
      </c>
    </row>
    <row r="466" ht="36.75" spans="2:17">
      <c r="B466" s="17" t="s">
        <v>53</v>
      </c>
      <c r="C466" s="17" t="s">
        <v>340</v>
      </c>
      <c r="D466" s="17" t="s">
        <v>363</v>
      </c>
      <c r="E466" s="17" t="s">
        <v>363</v>
      </c>
      <c r="F466" s="17" t="s">
        <v>364</v>
      </c>
      <c r="G466" s="18" t="s">
        <v>2308</v>
      </c>
      <c r="H466" s="18" t="s">
        <v>2309</v>
      </c>
      <c r="I466" s="17" t="s">
        <v>364</v>
      </c>
      <c r="J466" s="18" t="s">
        <v>39</v>
      </c>
      <c r="K466" s="18" t="s">
        <v>39</v>
      </c>
      <c r="L466" s="18" t="s">
        <v>459</v>
      </c>
      <c r="M466" s="18" t="s">
        <v>459</v>
      </c>
      <c r="N466" s="17" t="s">
        <v>2245</v>
      </c>
      <c r="O466" s="18" t="s">
        <v>39</v>
      </c>
      <c r="P466" s="17" t="s">
        <v>31</v>
      </c>
      <c r="Q466" s="17" t="s">
        <v>32</v>
      </c>
    </row>
    <row r="467" ht="36.75" spans="2:17">
      <c r="B467" s="17" t="s">
        <v>53</v>
      </c>
      <c r="C467" s="17" t="s">
        <v>340</v>
      </c>
      <c r="D467" s="17" t="s">
        <v>363</v>
      </c>
      <c r="E467" s="17" t="s">
        <v>363</v>
      </c>
      <c r="F467" s="17" t="s">
        <v>364</v>
      </c>
      <c r="G467" s="18" t="s">
        <v>2310</v>
      </c>
      <c r="H467" s="18" t="s">
        <v>2311</v>
      </c>
      <c r="I467" s="17" t="s">
        <v>364</v>
      </c>
      <c r="J467" s="18" t="s">
        <v>39</v>
      </c>
      <c r="K467" s="18" t="s">
        <v>39</v>
      </c>
      <c r="L467" s="18" t="s">
        <v>2188</v>
      </c>
      <c r="M467" s="18" t="s">
        <v>2188</v>
      </c>
      <c r="N467" s="17" t="s">
        <v>2203</v>
      </c>
      <c r="O467" s="18" t="s">
        <v>39</v>
      </c>
      <c r="P467" s="17" t="s">
        <v>31</v>
      </c>
      <c r="Q467" s="17" t="s">
        <v>32</v>
      </c>
    </row>
    <row r="468" ht="37.5" spans="2:17">
      <c r="B468" s="17" t="s">
        <v>53</v>
      </c>
      <c r="C468" s="17" t="s">
        <v>340</v>
      </c>
      <c r="D468" s="17" t="s">
        <v>2296</v>
      </c>
      <c r="E468" s="17" t="s">
        <v>2297</v>
      </c>
      <c r="F468" s="17" t="s">
        <v>2298</v>
      </c>
      <c r="G468" s="18" t="s">
        <v>2312</v>
      </c>
      <c r="H468" s="18" t="s">
        <v>2313</v>
      </c>
      <c r="I468" s="17" t="s">
        <v>2301</v>
      </c>
      <c r="J468" s="18" t="s">
        <v>39</v>
      </c>
      <c r="K468" s="18" t="s">
        <v>39</v>
      </c>
      <c r="L468" s="18" t="s">
        <v>2188</v>
      </c>
      <c r="M468" s="18" t="s">
        <v>459</v>
      </c>
      <c r="N468" s="17" t="s">
        <v>2289</v>
      </c>
      <c r="O468" s="17" t="s">
        <v>2304</v>
      </c>
      <c r="P468" s="17" t="s">
        <v>31</v>
      </c>
      <c r="Q468" s="17" t="s">
        <v>32</v>
      </c>
    </row>
    <row r="469" ht="48" spans="2:17">
      <c r="B469" s="17" t="s">
        <v>18</v>
      </c>
      <c r="C469" s="17" t="s">
        <v>1143</v>
      </c>
      <c r="D469" s="17" t="s">
        <v>1143</v>
      </c>
      <c r="E469" s="17" t="s">
        <v>1143</v>
      </c>
      <c r="F469" s="17" t="s">
        <v>1144</v>
      </c>
      <c r="G469" s="18" t="s">
        <v>2314</v>
      </c>
      <c r="H469" s="18" t="s">
        <v>2315</v>
      </c>
      <c r="I469" s="17" t="s">
        <v>2316</v>
      </c>
      <c r="J469" s="18" t="s">
        <v>2317</v>
      </c>
      <c r="K469" s="17" t="s">
        <v>2318</v>
      </c>
      <c r="L469" s="18" t="s">
        <v>1277</v>
      </c>
      <c r="M469" s="18" t="s">
        <v>459</v>
      </c>
      <c r="N469" s="17" t="s">
        <v>2272</v>
      </c>
      <c r="O469" s="17" t="s">
        <v>1150</v>
      </c>
      <c r="P469" s="17" t="s">
        <v>31</v>
      </c>
      <c r="Q469" s="17" t="s">
        <v>32</v>
      </c>
    </row>
    <row r="470" ht="25.5" spans="2:17">
      <c r="B470" s="17" t="s">
        <v>53</v>
      </c>
      <c r="C470" s="17" t="s">
        <v>340</v>
      </c>
      <c r="D470" s="17" t="s">
        <v>352</v>
      </c>
      <c r="E470" s="17" t="s">
        <v>2173</v>
      </c>
      <c r="F470" s="17" t="s">
        <v>2241</v>
      </c>
      <c r="G470" s="18" t="s">
        <v>2319</v>
      </c>
      <c r="H470" s="18" t="s">
        <v>2320</v>
      </c>
      <c r="I470" s="17" t="s">
        <v>2244</v>
      </c>
      <c r="J470" s="18" t="s">
        <v>39</v>
      </c>
      <c r="K470" s="18" t="s">
        <v>39</v>
      </c>
      <c r="L470" s="18" t="s">
        <v>459</v>
      </c>
      <c r="M470" s="18" t="s">
        <v>459</v>
      </c>
      <c r="N470" s="17" t="s">
        <v>2260</v>
      </c>
      <c r="O470" s="18" t="s">
        <v>39</v>
      </c>
      <c r="P470" s="17" t="s">
        <v>31</v>
      </c>
      <c r="Q470" s="17" t="s">
        <v>32</v>
      </c>
    </row>
    <row r="471" ht="36" spans="2:17">
      <c r="B471" s="17" t="s">
        <v>18</v>
      </c>
      <c r="C471" s="17" t="s">
        <v>815</v>
      </c>
      <c r="D471" s="17" t="s">
        <v>816</v>
      </c>
      <c r="E471" s="17" t="s">
        <v>816</v>
      </c>
      <c r="F471" s="17" t="s">
        <v>2321</v>
      </c>
      <c r="G471" s="18" t="s">
        <v>2322</v>
      </c>
      <c r="H471" s="18" t="s">
        <v>2323</v>
      </c>
      <c r="I471" s="17" t="s">
        <v>2324</v>
      </c>
      <c r="J471" s="18" t="s">
        <v>2325</v>
      </c>
      <c r="K471" s="17" t="s">
        <v>822</v>
      </c>
      <c r="L471" s="18" t="s">
        <v>1350</v>
      </c>
      <c r="M471" s="18" t="s">
        <v>459</v>
      </c>
      <c r="N471" s="17" t="s">
        <v>2272</v>
      </c>
      <c r="O471" s="17" t="s">
        <v>824</v>
      </c>
      <c r="P471" s="17" t="s">
        <v>31</v>
      </c>
      <c r="Q471" s="17" t="s">
        <v>32</v>
      </c>
    </row>
    <row r="472" ht="48" spans="2:17">
      <c r="B472" s="17" t="s">
        <v>18</v>
      </c>
      <c r="C472" s="17" t="s">
        <v>1143</v>
      </c>
      <c r="D472" s="17" t="s">
        <v>1143</v>
      </c>
      <c r="E472" s="17" t="s">
        <v>1143</v>
      </c>
      <c r="F472" s="17" t="s">
        <v>1144</v>
      </c>
      <c r="G472" s="18" t="s">
        <v>2326</v>
      </c>
      <c r="H472" s="18" t="s">
        <v>2327</v>
      </c>
      <c r="I472" s="17" t="s">
        <v>2328</v>
      </c>
      <c r="J472" s="18" t="s">
        <v>2083</v>
      </c>
      <c r="K472" s="17" t="s">
        <v>2329</v>
      </c>
      <c r="L472" s="18" t="s">
        <v>961</v>
      </c>
      <c r="M472" s="18" t="s">
        <v>459</v>
      </c>
      <c r="N472" s="17" t="s">
        <v>2272</v>
      </c>
      <c r="O472" s="17" t="s">
        <v>2330</v>
      </c>
      <c r="P472" s="17" t="s">
        <v>31</v>
      </c>
      <c r="Q472" s="17" t="s">
        <v>32</v>
      </c>
    </row>
    <row r="473" ht="36" spans="2:17">
      <c r="B473" s="17" t="s">
        <v>18</v>
      </c>
      <c r="C473" s="17" t="s">
        <v>228</v>
      </c>
      <c r="D473" s="17" t="s">
        <v>236</v>
      </c>
      <c r="E473" s="17" t="s">
        <v>888</v>
      </c>
      <c r="F473" s="17" t="s">
        <v>888</v>
      </c>
      <c r="G473" s="18" t="s">
        <v>2331</v>
      </c>
      <c r="H473" s="18" t="s">
        <v>2332</v>
      </c>
      <c r="I473" s="17" t="s">
        <v>2333</v>
      </c>
      <c r="J473" s="17" t="s">
        <v>876</v>
      </c>
      <c r="K473" s="17" t="s">
        <v>2334</v>
      </c>
      <c r="L473" s="18" t="s">
        <v>2335</v>
      </c>
      <c r="M473" s="18" t="s">
        <v>241</v>
      </c>
      <c r="N473" s="17" t="s">
        <v>2026</v>
      </c>
      <c r="O473" s="17" t="s">
        <v>2336</v>
      </c>
      <c r="P473" s="17" t="s">
        <v>31</v>
      </c>
      <c r="Q473" s="17" t="s">
        <v>32</v>
      </c>
    </row>
    <row r="474" ht="36" spans="2:17">
      <c r="B474" s="17" t="s">
        <v>18</v>
      </c>
      <c r="C474" s="17" t="s">
        <v>92</v>
      </c>
      <c r="D474" s="17" t="s">
        <v>92</v>
      </c>
      <c r="E474" s="17" t="s">
        <v>530</v>
      </c>
      <c r="F474" s="17" t="s">
        <v>530</v>
      </c>
      <c r="G474" s="18" t="s">
        <v>2337</v>
      </c>
      <c r="H474" s="18" t="s">
        <v>2338</v>
      </c>
      <c r="I474" s="17" t="s">
        <v>2339</v>
      </c>
      <c r="J474" s="18" t="s">
        <v>2340</v>
      </c>
      <c r="K474" s="17" t="s">
        <v>2341</v>
      </c>
      <c r="L474" s="18" t="s">
        <v>1033</v>
      </c>
      <c r="M474" s="18" t="s">
        <v>241</v>
      </c>
      <c r="N474" s="17" t="s">
        <v>2026</v>
      </c>
      <c r="O474" s="17" t="s">
        <v>2283</v>
      </c>
      <c r="P474" s="17" t="s">
        <v>31</v>
      </c>
      <c r="Q474" s="17" t="s">
        <v>32</v>
      </c>
    </row>
    <row r="475" ht="36" spans="2:17">
      <c r="B475" s="17" t="s">
        <v>18</v>
      </c>
      <c r="C475" s="17" t="s">
        <v>92</v>
      </c>
      <c r="D475" s="17" t="s">
        <v>92</v>
      </c>
      <c r="E475" s="17" t="s">
        <v>530</v>
      </c>
      <c r="F475" s="17" t="s">
        <v>530</v>
      </c>
      <c r="G475" s="18" t="s">
        <v>2342</v>
      </c>
      <c r="H475" s="18" t="s">
        <v>2343</v>
      </c>
      <c r="I475" s="17" t="s">
        <v>2344</v>
      </c>
      <c r="J475" s="18" t="s">
        <v>2345</v>
      </c>
      <c r="K475" s="17" t="s">
        <v>2346</v>
      </c>
      <c r="L475" s="18" t="s">
        <v>1221</v>
      </c>
      <c r="M475" s="18" t="s">
        <v>241</v>
      </c>
      <c r="N475" s="17" t="s">
        <v>2026</v>
      </c>
      <c r="O475" s="17" t="s">
        <v>2347</v>
      </c>
      <c r="P475" s="17" t="s">
        <v>31</v>
      </c>
      <c r="Q475" s="17" t="s">
        <v>32</v>
      </c>
    </row>
    <row r="476" ht="37.5" spans="2:17">
      <c r="B476" s="17" t="s">
        <v>18</v>
      </c>
      <c r="C476" s="17" t="s">
        <v>538</v>
      </c>
      <c r="D476" s="17" t="s">
        <v>1961</v>
      </c>
      <c r="E476" s="17" t="s">
        <v>540</v>
      </c>
      <c r="F476" s="17" t="s">
        <v>540</v>
      </c>
      <c r="G476" s="18" t="s">
        <v>2348</v>
      </c>
      <c r="H476" s="18" t="s">
        <v>2349</v>
      </c>
      <c r="I476" s="17" t="s">
        <v>2350</v>
      </c>
      <c r="J476" s="17" t="s">
        <v>166</v>
      </c>
      <c r="K476" s="17" t="s">
        <v>2351</v>
      </c>
      <c r="L476" s="18" t="s">
        <v>640</v>
      </c>
      <c r="M476" s="18" t="s">
        <v>286</v>
      </c>
      <c r="N476" s="17" t="s">
        <v>2046</v>
      </c>
      <c r="O476" s="17" t="s">
        <v>547</v>
      </c>
      <c r="P476" s="17" t="s">
        <v>31</v>
      </c>
      <c r="Q476" s="17" t="s">
        <v>32</v>
      </c>
    </row>
    <row r="477" ht="25.5" spans="2:17">
      <c r="B477" s="17" t="s">
        <v>18</v>
      </c>
      <c r="C477" s="17" t="s">
        <v>170</v>
      </c>
      <c r="D477" s="17" t="s">
        <v>170</v>
      </c>
      <c r="E477" s="17" t="s">
        <v>170</v>
      </c>
      <c r="F477" s="17" t="s">
        <v>170</v>
      </c>
      <c r="G477" s="18" t="s">
        <v>2352</v>
      </c>
      <c r="H477" s="18" t="s">
        <v>2353</v>
      </c>
      <c r="I477" s="17" t="s">
        <v>2354</v>
      </c>
      <c r="J477" s="17" t="s">
        <v>166</v>
      </c>
      <c r="K477" s="17" t="s">
        <v>2355</v>
      </c>
      <c r="L477" s="18" t="s">
        <v>2356</v>
      </c>
      <c r="M477" s="18" t="s">
        <v>1699</v>
      </c>
      <c r="N477" s="17" t="s">
        <v>2138</v>
      </c>
      <c r="O477" s="17" t="s">
        <v>2357</v>
      </c>
      <c r="P477" s="17" t="s">
        <v>31</v>
      </c>
      <c r="Q477" s="17" t="s">
        <v>32</v>
      </c>
    </row>
    <row r="478" ht="60" spans="2:17">
      <c r="B478" s="17" t="s">
        <v>18</v>
      </c>
      <c r="C478" s="17" t="s">
        <v>538</v>
      </c>
      <c r="D478" s="17" t="s">
        <v>1961</v>
      </c>
      <c r="E478" s="17" t="s">
        <v>2358</v>
      </c>
      <c r="F478" s="17" t="s">
        <v>2359</v>
      </c>
      <c r="G478" s="18" t="s">
        <v>2360</v>
      </c>
      <c r="H478" s="18" t="s">
        <v>2361</v>
      </c>
      <c r="I478" s="17" t="s">
        <v>2362</v>
      </c>
      <c r="J478" s="18" t="s">
        <v>2363</v>
      </c>
      <c r="K478" s="17" t="s">
        <v>2364</v>
      </c>
      <c r="L478" s="18" t="s">
        <v>1912</v>
      </c>
      <c r="M478" s="18" t="s">
        <v>1699</v>
      </c>
      <c r="N478" s="17" t="s">
        <v>2150</v>
      </c>
      <c r="O478" s="17" t="s">
        <v>2365</v>
      </c>
      <c r="P478" s="17" t="s">
        <v>31</v>
      </c>
      <c r="Q478" s="17" t="s">
        <v>32</v>
      </c>
    </row>
    <row r="479" ht="25.5" spans="2:17">
      <c r="B479" s="17" t="s">
        <v>53</v>
      </c>
      <c r="C479" s="17" t="s">
        <v>340</v>
      </c>
      <c r="D479" s="17" t="s">
        <v>352</v>
      </c>
      <c r="E479" s="17" t="s">
        <v>2173</v>
      </c>
      <c r="F479" s="17" t="s">
        <v>2194</v>
      </c>
      <c r="G479" s="18" t="s">
        <v>2366</v>
      </c>
      <c r="H479" s="18" t="s">
        <v>2367</v>
      </c>
      <c r="I479" s="17" t="s">
        <v>2368</v>
      </c>
      <c r="J479" s="17" t="s">
        <v>2171</v>
      </c>
      <c r="K479" s="18" t="s">
        <v>39</v>
      </c>
      <c r="L479" s="18" t="s">
        <v>1700</v>
      </c>
      <c r="M479" s="18" t="s">
        <v>1700</v>
      </c>
      <c r="N479" s="17" t="s">
        <v>2172</v>
      </c>
      <c r="O479" s="18" t="s">
        <v>39</v>
      </c>
      <c r="P479" s="17" t="s">
        <v>31</v>
      </c>
      <c r="Q479" s="17" t="s">
        <v>32</v>
      </c>
    </row>
    <row r="480" ht="25.5" spans="2:17">
      <c r="B480" s="17" t="s">
        <v>53</v>
      </c>
      <c r="C480" s="17" t="s">
        <v>340</v>
      </c>
      <c r="D480" s="17" t="s">
        <v>352</v>
      </c>
      <c r="E480" s="17" t="s">
        <v>2173</v>
      </c>
      <c r="F480" s="17" t="s">
        <v>2174</v>
      </c>
      <c r="G480" s="18" t="s">
        <v>2369</v>
      </c>
      <c r="H480" s="18" t="s">
        <v>2370</v>
      </c>
      <c r="I480" s="17" t="s">
        <v>2267</v>
      </c>
      <c r="J480" s="17" t="s">
        <v>2171</v>
      </c>
      <c r="K480" s="18" t="s">
        <v>39</v>
      </c>
      <c r="L480" s="18" t="s">
        <v>1700</v>
      </c>
      <c r="M480" s="18" t="s">
        <v>1700</v>
      </c>
      <c r="N480" s="17" t="s">
        <v>2172</v>
      </c>
      <c r="O480" s="18" t="s">
        <v>39</v>
      </c>
      <c r="P480" s="17" t="s">
        <v>31</v>
      </c>
      <c r="Q480" s="17" t="s">
        <v>32</v>
      </c>
    </row>
    <row r="481" ht="36" spans="2:17">
      <c r="B481" s="17" t="s">
        <v>18</v>
      </c>
      <c r="C481" s="17" t="s">
        <v>228</v>
      </c>
      <c r="D481" s="17" t="s">
        <v>236</v>
      </c>
      <c r="E481" s="17" t="s">
        <v>888</v>
      </c>
      <c r="F481" s="17" t="s">
        <v>888</v>
      </c>
      <c r="G481" s="18" t="s">
        <v>2371</v>
      </c>
      <c r="H481" s="18" t="s">
        <v>2372</v>
      </c>
      <c r="I481" s="17" t="s">
        <v>2373</v>
      </c>
      <c r="J481" s="17" t="s">
        <v>876</v>
      </c>
      <c r="K481" s="17" t="s">
        <v>2374</v>
      </c>
      <c r="L481" s="18" t="s">
        <v>182</v>
      </c>
      <c r="M481" s="18" t="s">
        <v>2188</v>
      </c>
      <c r="N481" s="17" t="s">
        <v>2215</v>
      </c>
      <c r="O481" s="17" t="s">
        <v>2375</v>
      </c>
      <c r="P481" s="17" t="s">
        <v>31</v>
      </c>
      <c r="Q481" s="17" t="s">
        <v>32</v>
      </c>
    </row>
    <row r="482" ht="48" spans="2:17">
      <c r="B482" s="17" t="s">
        <v>18</v>
      </c>
      <c r="C482" s="17" t="s">
        <v>1143</v>
      </c>
      <c r="D482" s="17" t="s">
        <v>1143</v>
      </c>
      <c r="E482" s="17" t="s">
        <v>1143</v>
      </c>
      <c r="F482" s="17" t="s">
        <v>1144</v>
      </c>
      <c r="G482" s="18" t="s">
        <v>2376</v>
      </c>
      <c r="H482" s="18" t="s">
        <v>2377</v>
      </c>
      <c r="I482" s="18" t="s">
        <v>2378</v>
      </c>
      <c r="J482" s="18" t="s">
        <v>2083</v>
      </c>
      <c r="K482" s="17" t="s">
        <v>2379</v>
      </c>
      <c r="L482" s="18" t="s">
        <v>2380</v>
      </c>
      <c r="M482" s="18" t="s">
        <v>459</v>
      </c>
      <c r="N482" s="17" t="s">
        <v>2272</v>
      </c>
      <c r="O482" s="17" t="s">
        <v>1150</v>
      </c>
      <c r="P482" s="17" t="s">
        <v>31</v>
      </c>
      <c r="Q482" s="17" t="s">
        <v>32</v>
      </c>
    </row>
    <row r="483" ht="25.5" spans="2:17">
      <c r="B483" s="17" t="s">
        <v>18</v>
      </c>
      <c r="C483" s="17" t="s">
        <v>815</v>
      </c>
      <c r="D483" s="17" t="s">
        <v>1321</v>
      </c>
      <c r="E483" s="17" t="s">
        <v>2381</v>
      </c>
      <c r="F483" s="17" t="s">
        <v>2381</v>
      </c>
      <c r="G483" s="18" t="s">
        <v>2382</v>
      </c>
      <c r="H483" s="18" t="s">
        <v>2383</v>
      </c>
      <c r="I483" s="17" t="s">
        <v>2384</v>
      </c>
      <c r="J483" s="18" t="s">
        <v>2271</v>
      </c>
      <c r="K483" s="17" t="s">
        <v>822</v>
      </c>
      <c r="L483" s="18" t="s">
        <v>489</v>
      </c>
      <c r="M483" s="18" t="s">
        <v>459</v>
      </c>
      <c r="N483" s="17" t="s">
        <v>2272</v>
      </c>
      <c r="O483" s="17" t="s">
        <v>2385</v>
      </c>
      <c r="P483" s="17" t="s">
        <v>31</v>
      </c>
      <c r="Q483" s="17" t="s">
        <v>32</v>
      </c>
    </row>
    <row r="484" ht="36.75" spans="2:17">
      <c r="B484" s="19" t="s">
        <v>18</v>
      </c>
      <c r="C484" s="19" t="s">
        <v>815</v>
      </c>
      <c r="D484" s="19" t="s">
        <v>816</v>
      </c>
      <c r="E484" s="19" t="s">
        <v>816</v>
      </c>
      <c r="F484" s="19" t="s">
        <v>2321</v>
      </c>
      <c r="G484" s="20" t="s">
        <v>2386</v>
      </c>
      <c r="H484" s="20" t="s">
        <v>2387</v>
      </c>
      <c r="I484" s="19" t="s">
        <v>2388</v>
      </c>
      <c r="J484" s="20" t="s">
        <v>2389</v>
      </c>
      <c r="K484" s="19" t="s">
        <v>822</v>
      </c>
      <c r="L484" s="20" t="s">
        <v>1310</v>
      </c>
      <c r="M484" s="20" t="s">
        <v>459</v>
      </c>
      <c r="N484" s="19" t="s">
        <v>2272</v>
      </c>
      <c r="O484" s="19" t="s">
        <v>824</v>
      </c>
      <c r="P484" s="19" t="s">
        <v>31</v>
      </c>
      <c r="Q484" s="19" t="s">
        <v>32</v>
      </c>
    </row>
  </sheetData>
  <autoFilter ref="A2:Q484">
    <extLst/>
  </autoFilter>
  <sortState ref="A2:AE317">
    <sortCondition ref="H2:H317"/>
  </sortState>
  <mergeCells count="1">
    <mergeCell ref="A1:Q1"/>
  </mergeCells>
  <conditionalFormatting sqref="H279:H484">
    <cfRule type="duplicateValues" dxfId="0" priority="1" stopIfTrue="1"/>
  </conditionalFormatting>
  <conditionalFormatting sqref="H2 H485:H1048576">
    <cfRule type="duplicateValues" dxfId="1" priority="4"/>
  </conditionalFormatting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482批次（8批不合格）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siping_chen</dc:creator>
  <cp:lastModifiedBy>潘云松</cp:lastModifiedBy>
  <dcterms:created xsi:type="dcterms:W3CDTF">2023-04-27T01:20:00Z</dcterms:created>
  <dcterms:modified xsi:type="dcterms:W3CDTF">2024-07-19T07:33:12Z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BA36CE579CB54D6383A95E50D388DD6D_13</vt:lpwstr>
  </property>
  <property fmtid="{D5CDD505-2E9C-101B-9397-08002B2CF9AE}" pid="3" name="KSOProductBuildVer">
    <vt:lpwstr>2052-12.1.0.17147</vt:lpwstr>
  </property>
</Properties>
</file>