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82批次（8批不合格）" sheetId="2" r:id="rId1"/>
  </sheets>
  <definedNames>
    <definedName name="_xlnm._FilterDatabase" localSheetId="0" hidden="1">'482批次（8批不合格）'!$A$2:$Q$3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<sst xmlns="http://schemas.openxmlformats.org/spreadsheetml/2006/main" count="1621" uniqueCount="617">
  <si>
    <t>2024年8月云浮市云城区市场监督管理局食品抽检情况公示（102批次）</t>
  </si>
  <si>
    <t>序号</t>
  </si>
  <si>
    <t>抽样领域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</si>
  <si>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</si>
  <si>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</si>
  <si>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</si>
  <si>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</si>
  <si>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</si>
  <si>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</si>
  <si>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</si>
  <si>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</si>
  <si>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</si>
  <si>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</si>
  <si>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</si>
  <si>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</si>
  <si>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生产单位</t>
  </si>
  <si>
    <t>检验结果</t>
  </si>
  <si>
    <t>任务性质</t>
  </si>
  <si>
    <t>流通</t>
  </si>
  <si>
    <t>饮料</t>
  </si>
  <si>
    <t>果蔬汁类及其饮料</t>
  </si>
  <si>
    <t>ZFO240504887</t>
  </si>
  <si>
    <t>XBJ24445302604437897</t>
  </si>
  <si>
    <t>怡宝葡萄假日果汁饮料</t>
  </si>
  <si>
    <r>
      <rPr>
        <sz val="10"/>
        <rFont val="Calibri"/>
        <family val="2"/>
        <charset val="0"/>
      </rPr>
      <t>440</t>
    </r>
    <r>
      <rPr>
        <sz val="10"/>
        <rFont val="宋体"/>
        <charset val="134"/>
      </rPr>
      <t>毫升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</si>
  <si>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怡寶和图形</t>
  </si>
  <si>
    <t>2024-02-28</t>
  </si>
  <si>
    <t>云城区坚坚食品商行</t>
  </si>
  <si>
    <t>福建盼盼饮料有限公司</t>
  </si>
  <si>
    <t>合格</t>
  </si>
  <si>
    <t>监督抽检</t>
  </si>
  <si>
    <t>ZFO240600292</t>
  </si>
  <si>
    <t>XBJ24445302604437898</t>
  </si>
  <si>
    <t>康师傅冰糖红西柚水果饮品</t>
  </si>
  <si>
    <r>
      <rPr>
        <sz val="10"/>
        <rFont val="Calibri"/>
        <family val="2"/>
        <charset val="0"/>
      </rPr>
      <t>500mL/</t>
    </r>
    <r>
      <rPr>
        <sz val="10"/>
        <rFont val="宋体"/>
        <charset val="134"/>
      </rPr>
      <t>瓶</t>
    </r>
  </si>
  <si>
    <t>康师傅</t>
  </si>
  <si>
    <t>2024-03-30</t>
  </si>
  <si>
    <t>广州顶津饮品有限公司</t>
  </si>
  <si>
    <t>豆制品</t>
  </si>
  <si>
    <t>非发酵性豆制品</t>
  </si>
  <si>
    <t>腐竹、油皮及其再制品</t>
  </si>
  <si>
    <t>ZFO240505146</t>
  </si>
  <si>
    <t>XBJ24445302604438140</t>
  </si>
  <si>
    <t>腐竹</t>
  </si>
  <si>
    <t>/</t>
  </si>
  <si>
    <t>2024-05-20</t>
  </si>
  <si>
    <t>云城区惠宾食品店</t>
  </si>
  <si>
    <t>不合格</t>
  </si>
  <si>
    <t>生产</t>
  </si>
  <si>
    <t>粮食加工品</t>
  </si>
  <si>
    <t>大米</t>
  </si>
  <si>
    <t>ZFO240504429</t>
  </si>
  <si>
    <t>XBJ24445302604438409</t>
  </si>
  <si>
    <t>象牙香米</t>
  </si>
  <si>
    <t>2024-05-25</t>
  </si>
  <si>
    <t>云城区创利碾米加工店</t>
  </si>
  <si>
    <t>ZFO240504406</t>
  </si>
  <si>
    <t>XBJ24445302604438540</t>
  </si>
  <si>
    <t>美香（大米）</t>
  </si>
  <si>
    <t>2024-05-26</t>
  </si>
  <si>
    <t>云城区梁红连米店</t>
  </si>
  <si>
    <t>食用农产品</t>
  </si>
  <si>
    <t>水果类</t>
  </si>
  <si>
    <t>柑橘类水果</t>
  </si>
  <si>
    <t>橙</t>
  </si>
  <si>
    <t>ZNY240600123</t>
  </si>
  <si>
    <t>XBJ24445302604439035</t>
  </si>
  <si>
    <t>2024-05-23</t>
  </si>
  <si>
    <t>云城区廖杰英食品店</t>
  </si>
  <si>
    <t>餐饮</t>
  </si>
  <si>
    <t>餐饮食品</t>
  </si>
  <si>
    <r>
      <rPr>
        <sz val="10"/>
        <rFont val="宋体"/>
        <charset val="134"/>
      </rPr>
      <t>饮料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</si>
  <si>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果蔬汁类及其饮料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</si>
  <si>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ZFO240600952</t>
  </si>
  <si>
    <t>XBJ24445302604440995</t>
  </si>
  <si>
    <t>鲜榨西瓜汁</t>
  </si>
  <si>
    <t>2024-06-03</t>
  </si>
  <si>
    <t>云城区亿家奶茶店</t>
  </si>
  <si>
    <t>ZFO240602665</t>
  </si>
  <si>
    <t>XBJ24445302604441193ZX</t>
  </si>
  <si>
    <t>好日子米</t>
  </si>
  <si>
    <r>
      <rPr>
        <sz val="10"/>
        <rFont val="Calibri"/>
        <family val="2"/>
        <charset val="0"/>
      </rPr>
      <t>15kg/</t>
    </r>
    <r>
      <rPr>
        <sz val="10"/>
        <rFont val="宋体"/>
        <charset val="134"/>
      </rPr>
      <t>袋</t>
    </r>
  </si>
  <si>
    <t>永豐好日子</t>
  </si>
  <si>
    <t>2024-06-01</t>
  </si>
  <si>
    <t>云浮市云浮中学高中部食堂</t>
  </si>
  <si>
    <r>
      <rPr>
        <sz val="10"/>
        <rFont val="宋体"/>
        <charset val="134"/>
      </rPr>
      <t>肇庆市高要区新桥镇永丰粮食加工厂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普通合伙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</si>
  <si>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米面及其制品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</si>
  <si>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小麦粉制品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</si>
  <si>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水饺馄饨等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</si>
  <si>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ZFO240601560</t>
  </si>
  <si>
    <t>XBJ24445302604441480</t>
  </si>
  <si>
    <t>韭菜水饺</t>
  </si>
  <si>
    <t>2024-06-05</t>
  </si>
  <si>
    <t>云城区粥员外郁昌餐饮店</t>
  </si>
  <si>
    <r>
      <rPr>
        <sz val="10"/>
        <rFont val="宋体"/>
        <charset val="134"/>
      </rPr>
      <t>油饼油条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</si>
  <si>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ZFO240603129</t>
  </si>
  <si>
    <t>XBJ24445302604441481</t>
  </si>
  <si>
    <t>油条</t>
  </si>
  <si>
    <r>
      <rPr>
        <sz val="10"/>
        <rFont val="宋体"/>
        <charset val="134"/>
      </rPr>
      <t>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</si>
  <si>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熟肉制品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</si>
  <si>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熏烧烤肉类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</si>
  <si>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ZFO240601607</t>
  </si>
  <si>
    <t>XBJ24445302604441532</t>
  </si>
  <si>
    <t>烧鸭</t>
  </si>
  <si>
    <t>云城区兴煌美食店</t>
  </si>
  <si>
    <t>ZFO240601613</t>
  </si>
  <si>
    <t>XBJ24445302604441561</t>
  </si>
  <si>
    <t>芒果汁</t>
  </si>
  <si>
    <t>云城区名茶私语餐饮店（个体工商户）</t>
  </si>
  <si>
    <t>其他餐饮食品</t>
  </si>
  <si>
    <r>
      <rPr>
        <sz val="10"/>
        <rFont val="宋体"/>
        <charset val="134"/>
      </rPr>
      <t>蛋制品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</si>
  <si>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rPr>
        <sz val="10"/>
        <rFont val="宋体"/>
        <charset val="134"/>
      </rPr>
      <t>再制蛋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</si>
  <si>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ZFO240601619</t>
  </si>
  <si>
    <t>XBJ24445302604441600</t>
  </si>
  <si>
    <t>卤蛋</t>
  </si>
  <si>
    <t>云城区水平餐饮店</t>
  </si>
  <si>
    <t>畜禽肉及副产品</t>
  </si>
  <si>
    <t>禽肉</t>
  </si>
  <si>
    <t>其他禽肉</t>
  </si>
  <si>
    <t>ZNY240601673</t>
  </si>
  <si>
    <t>XBJ24445302604442071</t>
  </si>
  <si>
    <t>鸽子</t>
  </si>
  <si>
    <t>2024-06-04</t>
  </si>
  <si>
    <t>云城区云囍饭店</t>
  </si>
  <si>
    <t>鲜蛋</t>
  </si>
  <si>
    <t>鸡蛋</t>
  </si>
  <si>
    <t>ZNY240601680</t>
  </si>
  <si>
    <t>XBJ24445302604442085</t>
  </si>
  <si>
    <t>简阳市海捞餐饮管理有限公司云浮第一分公司</t>
  </si>
  <si>
    <t>ZNY240601671</t>
  </si>
  <si>
    <t>XBJ24445302604442135</t>
  </si>
  <si>
    <t>2024-06-07</t>
  </si>
  <si>
    <t>云城区金恒刘一手饭店</t>
  </si>
  <si>
    <t>蔬菜</t>
  </si>
  <si>
    <t>豆芽</t>
  </si>
  <si>
    <t>ZNY240601686</t>
  </si>
  <si>
    <t>XBJ24445302604442136</t>
  </si>
  <si>
    <t>黄豆芽</t>
  </si>
  <si>
    <t>畜肉</t>
  </si>
  <si>
    <t>猪肉</t>
  </si>
  <si>
    <t>ZNY240601679</t>
  </si>
  <si>
    <t>XBJ24445302604442176</t>
  </si>
  <si>
    <t>2024-06-06</t>
  </si>
  <si>
    <t>云城区和盛酒店</t>
  </si>
  <si>
    <t>鸡肉</t>
  </si>
  <si>
    <t>ZNY240601674</t>
  </si>
  <si>
    <t>XBJ24445302604442177</t>
  </si>
  <si>
    <t>水产品</t>
  </si>
  <si>
    <t>其他水产品</t>
  </si>
  <si>
    <t>ZNY240601716</t>
  </si>
  <si>
    <t>XBJ24445302604442186</t>
  </si>
  <si>
    <t>牛蛙</t>
  </si>
  <si>
    <t>云浮高御餐饮管理有限公司</t>
  </si>
  <si>
    <t>ZNY240601883</t>
  </si>
  <si>
    <t>XBJ24445302604442229</t>
  </si>
  <si>
    <t>三黄鸡</t>
  </si>
  <si>
    <t>2024-06-08</t>
  </si>
  <si>
    <t>云城区老坛子美食店</t>
  </si>
  <si>
    <t>海水产品</t>
  </si>
  <si>
    <t>海水虾</t>
  </si>
  <si>
    <t>ZNY240601881</t>
  </si>
  <si>
    <t>XBJ24445302604442230</t>
  </si>
  <si>
    <r>
      <rPr>
        <sz val="10"/>
        <rFont val="宋体"/>
        <charset val="134"/>
      </rPr>
      <t>沙虾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海水虾</t>
    </r>
    <r>
      <rPr>
        <sz val="10"/>
        <rFont val="Calibri"/>
        <family val="2"/>
        <charset val="0"/>
      </rPr>
      <t>)</t>
    </r>
  </si>
  <si>
    <t>豆类蔬菜</t>
  </si>
  <si>
    <t>豇豆</t>
  </si>
  <si>
    <t>ZNY240601885</t>
  </si>
  <si>
    <t>XBJ24445302604442232</t>
  </si>
  <si>
    <t>长豆角</t>
  </si>
  <si>
    <t>云城区味食苑饭庄</t>
  </si>
  <si>
    <t>芸薹属类蔬菜</t>
  </si>
  <si>
    <t>菜薹</t>
  </si>
  <si>
    <t>ZNY240601894</t>
  </si>
  <si>
    <t>XBJ24445302604442233</t>
  </si>
  <si>
    <t>菜心</t>
  </si>
  <si>
    <t>茄果类蔬菜</t>
  </si>
  <si>
    <t>辣椒</t>
  </si>
  <si>
    <t>ZNY240601897</t>
  </si>
  <si>
    <t>XBJ24445302604442234</t>
  </si>
  <si>
    <t>青椒</t>
  </si>
  <si>
    <t>ZNY240601886</t>
  </si>
  <si>
    <t>XBJ24445302604442236</t>
  </si>
  <si>
    <t>贝类</t>
  </si>
  <si>
    <t>ZNY240601884</t>
  </si>
  <si>
    <t>XBJ24445302604442301</t>
  </si>
  <si>
    <t>美贝</t>
  </si>
  <si>
    <t>云城区海吃海喝餐厅</t>
  </si>
  <si>
    <t>鳞茎类蔬菜</t>
  </si>
  <si>
    <t>葱</t>
  </si>
  <si>
    <t>ZNY240601932</t>
  </si>
  <si>
    <t>XBJ24445302604443561</t>
  </si>
  <si>
    <t>2024-06-12</t>
  </si>
  <si>
    <t>云浮市雄盛大饭店（普通合伙）云城第二分店</t>
  </si>
  <si>
    <t>ZNY240601930</t>
  </si>
  <si>
    <t>XBJ24445302604443562</t>
  </si>
  <si>
    <t>云浮市云城区牧羊肉联厂有限公司</t>
  </si>
  <si>
    <t>豆干、豆腐、豆皮等</t>
  </si>
  <si>
    <t>ZFO240701584</t>
  </si>
  <si>
    <t>XBJ24445302604451129</t>
  </si>
  <si>
    <t>水豆腐</t>
  </si>
  <si>
    <t>2024-07-17</t>
  </si>
  <si>
    <t>云城区丁斜豆制品加工厂</t>
  </si>
  <si>
    <t>A2240276310115006C</t>
  </si>
  <si>
    <t>XBJ24445302602246801</t>
  </si>
  <si>
    <t>2024-05-30</t>
  </si>
  <si>
    <t>云城区红喜记食品商行（个体工商户）</t>
  </si>
  <si>
    <t>热带和亚热带水果</t>
  </si>
  <si>
    <t>香蕉</t>
  </si>
  <si>
    <t>A2240276310115005C</t>
  </si>
  <si>
    <t>XBJ24445302602246805</t>
  </si>
  <si>
    <t>云城区世鸿水果店</t>
  </si>
  <si>
    <t>淡水产品</t>
  </si>
  <si>
    <t>淡水鱼</t>
  </si>
  <si>
    <t>A2240276310121003C</t>
  </si>
  <si>
    <t>XBJ24445302602250267</t>
  </si>
  <si>
    <t>淡水大头鱼</t>
  </si>
  <si>
    <t>2024-06-18</t>
  </si>
  <si>
    <t>云城区廷记鲜鱼档</t>
  </si>
  <si>
    <t>A2240276310121004C</t>
  </si>
  <si>
    <t>XBJ24445302602250269</t>
  </si>
  <si>
    <t>淡水草鱼</t>
  </si>
  <si>
    <t>云浮市云城区傅雪群鲜鱼档</t>
  </si>
  <si>
    <t>A2240276310121005C</t>
  </si>
  <si>
    <t>XBJ24445302602250268</t>
  </si>
  <si>
    <t>A2240276310121006C</t>
  </si>
  <si>
    <t>XBJ24445302602250271</t>
  </si>
  <si>
    <t>淡水罗非鱼</t>
  </si>
  <si>
    <t>A2240276310121001C</t>
  </si>
  <si>
    <t>XBJ24445302602250274</t>
  </si>
  <si>
    <t>海水沙甲</t>
  </si>
  <si>
    <t>云城区浩杨水产品店（个体工商户）</t>
  </si>
  <si>
    <t>A2240276310122002C</t>
  </si>
  <si>
    <t>XBJ24445302602250504</t>
  </si>
  <si>
    <t>猪瘦肉</t>
  </si>
  <si>
    <t>2024-06-19</t>
  </si>
  <si>
    <t>云浮市同福超级商场有限公司云城新平路店</t>
  </si>
  <si>
    <t>牛肉</t>
  </si>
  <si>
    <t>A2240276310122001C</t>
  </si>
  <si>
    <t>XBJ24445302602250505</t>
  </si>
  <si>
    <t>佛山市三水金盛菜牛定点屠宰肉联厂有限公司</t>
  </si>
  <si>
    <t>A2240276310122003C</t>
  </si>
  <si>
    <t>XBJ24445302602250502</t>
  </si>
  <si>
    <t>A2240276310122008C</t>
  </si>
  <si>
    <t>XBJ24445302602250501</t>
  </si>
  <si>
    <t>淡水生鱼</t>
  </si>
  <si>
    <t>淡水虾</t>
  </si>
  <si>
    <t>A2240276310122006C</t>
  </si>
  <si>
    <t>XBJ24445302602250500</t>
  </si>
  <si>
    <t>淡水河虾</t>
  </si>
  <si>
    <t>A2240276310122004C</t>
  </si>
  <si>
    <t>XBJ24445302602250490</t>
  </si>
  <si>
    <t>海水美贝</t>
  </si>
  <si>
    <t>云城区佳悦水产品店</t>
  </si>
  <si>
    <t>柠檬</t>
  </si>
  <si>
    <t>A2240276310122010C</t>
  </si>
  <si>
    <t>XBJ24445302602250503</t>
  </si>
  <si>
    <t>A2240276310122005C</t>
  </si>
  <si>
    <t>XBJ24445302602250489</t>
  </si>
  <si>
    <t>A2240276310122007C</t>
  </si>
  <si>
    <t>XBJ24445302602250492</t>
  </si>
  <si>
    <t>淡水罗氏虾</t>
  </si>
  <si>
    <t>A2240276310122009C</t>
  </si>
  <si>
    <t>XBJ24445302602250491</t>
  </si>
  <si>
    <t>淡水鲈鱼</t>
  </si>
  <si>
    <t>A2240276310124005C</t>
  </si>
  <si>
    <t>XBJ24445302602250771</t>
  </si>
  <si>
    <t>2024-06-21</t>
  </si>
  <si>
    <t>云城区隆粤食品商行</t>
  </si>
  <si>
    <t>A2240276310124001C</t>
  </si>
  <si>
    <t>XBJ24445302602250660</t>
  </si>
  <si>
    <t>文昌鸡</t>
  </si>
  <si>
    <t>2024-06-20</t>
  </si>
  <si>
    <t>云城区前锋镇戴松海光鸡店</t>
  </si>
  <si>
    <t>A2240276310124002C</t>
  </si>
  <si>
    <t>XBJ24445302602250661</t>
  </si>
  <si>
    <t>清远鸡</t>
  </si>
  <si>
    <t>A2240276310124006C</t>
  </si>
  <si>
    <t>XBJ24445302602250741</t>
  </si>
  <si>
    <t>云城区顺客隆食品商行</t>
  </si>
  <si>
    <t>A2240276310121007C</t>
  </si>
  <si>
    <t>XBJ24445302602250270</t>
  </si>
  <si>
    <t>淡水鲫鱼</t>
  </si>
  <si>
    <t>A2240276310121008C</t>
  </si>
  <si>
    <t>XBJ24445302602250273</t>
  </si>
  <si>
    <t>海水基围虾</t>
  </si>
  <si>
    <t>A2240276310121002C</t>
  </si>
  <si>
    <t>XBJ24445302602250272</t>
  </si>
  <si>
    <t>海水白贝</t>
  </si>
  <si>
    <t>A2240276310124003C</t>
  </si>
  <si>
    <t>XBJ24445302602250631</t>
  </si>
  <si>
    <t>云城区前锋镇永业鸡档</t>
  </si>
  <si>
    <t>鸭肉</t>
  </si>
  <si>
    <t>A2240276310124004C</t>
  </si>
  <si>
    <t>XBJ24445302602250630</t>
  </si>
  <si>
    <t>水鸭</t>
  </si>
  <si>
    <t>茶叶及相关制品</t>
  </si>
  <si>
    <t>茶叶</t>
  </si>
  <si>
    <t>绿茶、红茶、乌龙茶、黄茶、白茶、黑茶、花茶、袋泡茶、紧压茶</t>
  </si>
  <si>
    <t>A2240276310113001C</t>
  </si>
  <si>
    <t>XBJ24445302602246269</t>
  </si>
  <si>
    <r>
      <t>大雪山普洱茶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熟茶</t>
    </r>
    <r>
      <rPr>
        <sz val="10"/>
        <rFont val="Calibri"/>
        <family val="2"/>
        <charset val="0"/>
      </rPr>
      <t>)</t>
    </r>
  </si>
  <si>
    <r>
      <t>357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饼</t>
    </r>
  </si>
  <si>
    <t>凤泊洱</t>
  </si>
  <si>
    <t>2020-05-16</t>
  </si>
  <si>
    <t>2024-05-28</t>
  </si>
  <si>
    <t>云城区优品滋食品商行（个体工商户）</t>
  </si>
  <si>
    <t>凤庆县凤茗茶厂</t>
  </si>
  <si>
    <t>A2240276310113002C</t>
  </si>
  <si>
    <t>XBJ24445302602246270</t>
  </si>
  <si>
    <r>
      <t>金芽宫廷普洱茶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熟茶</t>
    </r>
    <r>
      <rPr>
        <sz val="10"/>
        <rFont val="Calibri"/>
        <family val="2"/>
        <charset val="0"/>
      </rPr>
      <t>)</t>
    </r>
  </si>
  <si>
    <t>2020-04-08</t>
  </si>
  <si>
    <t>凤庆天福茶厂</t>
  </si>
  <si>
    <t>食用油、油脂及其制品</t>
  </si>
  <si>
    <t>食用植物油</t>
  </si>
  <si>
    <t>芝麻油</t>
  </si>
  <si>
    <t>A2240276310113016C</t>
  </si>
  <si>
    <t>XBJ24445302602246349</t>
  </si>
  <si>
    <t>芝麻香油</t>
  </si>
  <si>
    <r>
      <t>145</t>
    </r>
    <r>
      <rPr>
        <sz val="10"/>
        <rFont val="宋体"/>
        <charset val="134"/>
      </rPr>
      <t>毫升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</si>
  <si>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r>
      <t>金龙鱼</t>
    </r>
    <r>
      <rPr>
        <sz val="10"/>
        <rFont val="Calibri"/>
        <family val="2"/>
        <charset val="0"/>
      </rPr>
      <t>+</t>
    </r>
    <r>
      <rPr>
        <sz val="10"/>
        <rFont val="宋体"/>
        <charset val="134"/>
      </rPr>
      <t>图形商标</t>
    </r>
  </si>
  <si>
    <t>2024-01-13</t>
  </si>
  <si>
    <t>云城区翡翠农产品店（个体工商户）</t>
  </si>
  <si>
    <t>益海嘉里（武汉）粮油工业有限公司</t>
  </si>
  <si>
    <t>调味品</t>
  </si>
  <si>
    <t>调味料</t>
  </si>
  <si>
    <t>液体复合调味料</t>
  </si>
  <si>
    <t>其他液体调味料</t>
  </si>
  <si>
    <t>A2240276310113003C</t>
  </si>
  <si>
    <t>XBJ24445302602246351</t>
  </si>
  <si>
    <t>沙拉汁（焙煎芝麻口味）</t>
  </si>
  <si>
    <r>
      <t>258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</si>
  <si>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r>
      <t>美味佳</t>
    </r>
    <r>
      <rPr>
        <sz val="10"/>
        <rFont val="Calibri"/>
        <family val="2"/>
        <charset val="0"/>
      </rPr>
      <t>+</t>
    </r>
    <r>
      <rPr>
        <sz val="10"/>
        <rFont val="宋体"/>
        <charset val="134"/>
      </rPr>
      <t>图形商标</t>
    </r>
  </si>
  <si>
    <t>2024-04-07</t>
  </si>
  <si>
    <t>广东美味佳食品有限公司</t>
  </si>
  <si>
    <t>婴幼儿配方食品</t>
  </si>
  <si>
    <r>
      <t>婴幼儿配方食品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湿法工艺、干法工艺、干湿法混合工艺</t>
    </r>
    <r>
      <rPr>
        <sz val="10"/>
        <rFont val="Calibri"/>
        <family val="2"/>
        <charset val="0"/>
      </rPr>
      <t>)</t>
    </r>
  </si>
  <si>
    <t>幼儿配方食品</t>
  </si>
  <si>
    <t>A2240276310113022C</t>
  </si>
  <si>
    <t>XBJ24445302602246575</t>
  </si>
  <si>
    <t>幼儿配方奶粉</t>
  </si>
  <si>
    <r>
      <t>800g/</t>
    </r>
    <r>
      <rPr>
        <sz val="10"/>
        <rFont val="宋体"/>
        <charset val="134"/>
      </rPr>
      <t>罐</t>
    </r>
  </si>
  <si>
    <t>汇滋力</t>
  </si>
  <si>
    <t>2024-02-29</t>
  </si>
  <si>
    <t>2024-05-29</t>
  </si>
  <si>
    <t>云城区哈尼宝贝食品店</t>
  </si>
  <si>
    <t>宁夏黄河乳业有限公司</t>
  </si>
  <si>
    <t>酒类</t>
  </si>
  <si>
    <t>其他酒</t>
  </si>
  <si>
    <t>配制酒</t>
  </si>
  <si>
    <t>以蒸馏酒及食用酒精为酒基的配制酒</t>
  </si>
  <si>
    <t>A2240276310113012C</t>
  </si>
  <si>
    <t>XBJ24445302602246520</t>
  </si>
  <si>
    <t>五指毛桃酒</t>
  </si>
  <si>
    <r>
      <t>500mL/</t>
    </r>
    <r>
      <rPr>
        <sz val="10"/>
        <rFont val="宋体"/>
        <charset val="134"/>
      </rPr>
      <t>瓶</t>
    </r>
    <r>
      <rPr>
        <sz val="10"/>
        <rFont val="Calibri"/>
        <family val="2"/>
        <charset val="0"/>
      </rPr>
      <t xml:space="preserve"> </t>
    </r>
    <r>
      <rPr>
        <sz val="10"/>
        <rFont val="宋体"/>
        <charset val="134"/>
      </rPr>
      <t>酒精度</t>
    </r>
    <r>
      <rPr>
        <sz val="10"/>
        <rFont val="Calibri"/>
        <family val="2"/>
        <charset val="0"/>
      </rPr>
      <t>:33%vol</t>
    </r>
  </si>
  <si>
    <r>
      <t>德怡乐</t>
    </r>
    <r>
      <rPr>
        <sz val="10"/>
        <rFont val="Calibri"/>
        <family val="2"/>
        <charset val="0"/>
      </rPr>
      <t>+</t>
    </r>
    <r>
      <rPr>
        <sz val="10"/>
        <rFont val="宋体"/>
        <charset val="134"/>
      </rPr>
      <t>图形商标</t>
    </r>
  </si>
  <si>
    <t>2023-02-03</t>
  </si>
  <si>
    <t>云城区宏昌日用百货商行</t>
  </si>
  <si>
    <t>广东璞真酒业有限公司</t>
  </si>
  <si>
    <t>大豆油</t>
  </si>
  <si>
    <t>A2240276310116041C</t>
  </si>
  <si>
    <t>XBJ24445302602247451</t>
  </si>
  <si>
    <t>金龙鱼精炼一级大豆油</t>
  </si>
  <si>
    <r>
      <t>1.8</t>
    </r>
    <r>
      <rPr>
        <sz val="10"/>
        <rFont val="宋体"/>
        <charset val="134"/>
      </rPr>
      <t>升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</si>
  <si>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2024-04-18</t>
  </si>
  <si>
    <t>2024-06-02</t>
  </si>
  <si>
    <t>云城区林爱华冰鲜店</t>
  </si>
  <si>
    <t>益海（广州）粮油工业有限公司</t>
  </si>
  <si>
    <t>糕点</t>
  </si>
  <si>
    <t>粽子</t>
  </si>
  <si>
    <t>A2240276310119001C</t>
  </si>
  <si>
    <t>XBJ24445302602247532</t>
  </si>
  <si>
    <t>豆沙板栗粽</t>
  </si>
  <si>
    <r>
      <t>100g/</t>
    </r>
    <r>
      <rPr>
        <sz val="10"/>
        <rFont val="宋体"/>
        <charset val="134"/>
      </rPr>
      <t>包</t>
    </r>
  </si>
  <si>
    <t>2024-04-14</t>
  </si>
  <si>
    <t>云城区永利食品店</t>
  </si>
  <si>
    <t>浙江御庄园食品股份有限公司</t>
  </si>
  <si>
    <t>A2240276310119002C</t>
  </si>
  <si>
    <t>XBJ24445302602247533</t>
  </si>
  <si>
    <t>板栗肉粽</t>
  </si>
  <si>
    <t>水果制品</t>
  </si>
  <si>
    <t>水果干制品</t>
  </si>
  <si>
    <r>
      <t>水果干制品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含干枸杞</t>
    </r>
    <r>
      <rPr>
        <sz val="10"/>
        <rFont val="Calibri"/>
        <family val="2"/>
        <charset val="0"/>
      </rPr>
      <t>)</t>
    </r>
  </si>
  <si>
    <t>A2240276310119007C</t>
  </si>
  <si>
    <t>XBJ24445302602247537</t>
  </si>
  <si>
    <t>德诚菠萝蜜果干</t>
  </si>
  <si>
    <r>
      <t>200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</si>
  <si>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t>字母图形商标</t>
  </si>
  <si>
    <t>2024-01-12</t>
  </si>
  <si>
    <t>特殊字符</t>
  </si>
  <si>
    <r>
      <t>调味料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</si>
  <si>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r>
      <t>蘸料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  <charset val="0"/>
      </rPr>
      <t>)</t>
    </r>
  </si>
  <si>
    <t>A2240276310116007C</t>
  </si>
  <si>
    <t>XBJ24445302602247411</t>
  </si>
  <si>
    <t>姜蓉</t>
  </si>
  <si>
    <t>云城区鸽天厦美食山庄</t>
  </si>
  <si>
    <t>肉制品</t>
  </si>
  <si>
    <t>熟肉制品</t>
  </si>
  <si>
    <t>熏烧烤肉制品</t>
  </si>
  <si>
    <t>A2240276310119006C</t>
  </si>
  <si>
    <t>XBJ24445302602247542</t>
  </si>
  <si>
    <t>猪肉脯</t>
  </si>
  <si>
    <t>计量称重</t>
  </si>
  <si>
    <t>2024-05-03</t>
  </si>
  <si>
    <t>福建御厨食品有限公司</t>
  </si>
  <si>
    <t>A2240276310119003C</t>
  </si>
  <si>
    <t>XBJ24445302602247534</t>
  </si>
  <si>
    <t>蛋黄板栗肉粽</t>
  </si>
  <si>
    <t>A2240276310119004C</t>
  </si>
  <si>
    <t>XBJ24445302602247776</t>
  </si>
  <si>
    <t>橘皮豆沙粽子</t>
  </si>
  <si>
    <r>
      <t>200g(100gx2)/</t>
    </r>
    <r>
      <rPr>
        <sz val="10"/>
        <rFont val="宋体"/>
        <charset val="134"/>
      </rPr>
      <t>包</t>
    </r>
  </si>
  <si>
    <t>2024-04-17</t>
  </si>
  <si>
    <t>云城区港隆蛋糕店</t>
  </si>
  <si>
    <t>嘉兴御荃顺食品有限公司</t>
  </si>
  <si>
    <t>A2240276310119005C</t>
  </si>
  <si>
    <t>XBJ24445302602247747</t>
  </si>
  <si>
    <t>红豆西米粽</t>
  </si>
  <si>
    <r>
      <t>160g(80g*2)/</t>
    </r>
    <r>
      <rPr>
        <sz val="10"/>
        <rFont val="宋体"/>
        <charset val="134"/>
      </rPr>
      <t>包</t>
    </r>
  </si>
  <si>
    <t>云浮市新云实业有限责任公司</t>
  </si>
  <si>
    <t>A2240276310120007C</t>
  </si>
  <si>
    <t>XBJ24445302602250081</t>
  </si>
  <si>
    <t>烤鸡翅根（蜂蜜味）</t>
  </si>
  <si>
    <r>
      <t>400</t>
    </r>
    <r>
      <rPr>
        <sz val="10"/>
        <rFont val="宋体"/>
        <charset val="134"/>
      </rPr>
      <t>克（</t>
    </r>
    <r>
      <rPr>
        <sz val="10"/>
        <rFont val="Calibri"/>
        <family val="2"/>
        <charset val="0"/>
      </rPr>
      <t>20</t>
    </r>
    <r>
      <rPr>
        <sz val="10"/>
        <rFont val="宋体"/>
        <charset val="134"/>
      </rPr>
      <t>小包）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盒</t>
    </r>
  </si>
  <si>
    <t>无穷和图形</t>
  </si>
  <si>
    <t>2024-05-24</t>
  </si>
  <si>
    <t>2024-06-17</t>
  </si>
  <si>
    <t>云城区惠千家二食品商店</t>
  </si>
  <si>
    <t>无穷食品制造（广东）有限公司</t>
  </si>
  <si>
    <t>薯类和膨化食品</t>
  </si>
  <si>
    <t>膨化食品</t>
  </si>
  <si>
    <t>含油型膨化食品和非含油型膨化食品</t>
  </si>
  <si>
    <t>A2240276310120010C</t>
  </si>
  <si>
    <t>XBJ24445302602250085</t>
  </si>
  <si>
    <r>
      <t>焙烤薯片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爽口青瓜味</t>
    </r>
    <r>
      <rPr>
        <sz val="10"/>
        <rFont val="Calibri"/>
        <family val="2"/>
        <charset val="0"/>
      </rPr>
      <t>)</t>
    </r>
  </si>
  <si>
    <t>称重计量</t>
  </si>
  <si>
    <t>盐津铺子和图形</t>
  </si>
  <si>
    <t>盐津铺子食品股份有限公司</t>
  </si>
  <si>
    <t>A2240276310120008C</t>
  </si>
  <si>
    <t>XBJ24445302602250080</t>
  </si>
  <si>
    <r>
      <t>烤鸡翅根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香辣味</t>
    </r>
    <r>
      <rPr>
        <sz val="10"/>
        <rFont val="Calibri"/>
        <family val="2"/>
        <charset val="0"/>
      </rPr>
      <t>)</t>
    </r>
  </si>
  <si>
    <r>
      <t>20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</si>
  <si>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t>2024-05-08</t>
  </si>
  <si>
    <t>油炸肉制品</t>
  </si>
  <si>
    <t>A2240276310120006C</t>
  </si>
  <si>
    <t>XBJ24445302602250076</t>
  </si>
  <si>
    <t>风干牛肉</t>
  </si>
  <si>
    <t>散装称重</t>
  </si>
  <si>
    <t>阿希泰和图形</t>
  </si>
  <si>
    <t>呼和浩特市阿希泰食品有限公司</t>
  </si>
  <si>
    <t>酱卤肉制品</t>
  </si>
  <si>
    <t>A2240276310120003C</t>
  </si>
  <si>
    <t>XBJ24445302602250086</t>
  </si>
  <si>
    <r>
      <t>脆凤爪（秘制香辣味</t>
    </r>
    <r>
      <rPr>
        <sz val="10"/>
        <rFont val="Calibri"/>
        <family val="2"/>
        <charset val="0"/>
      </rPr>
      <t>)(</t>
    </r>
    <r>
      <rPr>
        <sz val="10"/>
        <rFont val="宋体"/>
        <charset val="134"/>
      </rPr>
      <t>辐照食品）</t>
    </r>
  </si>
  <si>
    <t>楚味天下</t>
  </si>
  <si>
    <t>2024-05-10</t>
  </si>
  <si>
    <t>湖北楚味园食品有限公司</t>
  </si>
  <si>
    <t>A2240276310120004C</t>
  </si>
  <si>
    <t>XBJ24445302602250087</t>
  </si>
  <si>
    <t>秘辣虎皮凤爪</t>
  </si>
  <si>
    <t>十年有成和图形</t>
  </si>
  <si>
    <t>2024-05-12</t>
  </si>
  <si>
    <t>江西海之味食品科技有限公司</t>
  </si>
  <si>
    <t>薯类食品</t>
  </si>
  <si>
    <t>干制薯类</t>
  </si>
  <si>
    <t>A2240276310120012C</t>
  </si>
  <si>
    <t>XBJ24445302602250083</t>
  </si>
  <si>
    <t>马铃薯片</t>
  </si>
  <si>
    <r>
      <t>56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</si>
  <si>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r>
      <t>乐事和</t>
    </r>
    <r>
      <rPr>
        <sz val="10"/>
        <rFont val="Calibri"/>
        <family val="2"/>
        <charset val="0"/>
      </rPr>
      <t>Lay's</t>
    </r>
    <r>
      <rPr>
        <sz val="10"/>
        <rFont val="宋体"/>
        <charset val="134"/>
      </rPr>
      <t>和百事食品</t>
    </r>
  </si>
  <si>
    <t>2024-05-11</t>
  </si>
  <si>
    <t>百事食品（广东）有限公司</t>
  </si>
  <si>
    <t>A2240276310120005C</t>
  </si>
  <si>
    <t>XBJ24445302602250117</t>
  </si>
  <si>
    <t>卤香虎皮凤爪</t>
  </si>
  <si>
    <t>2024-05-09</t>
  </si>
  <si>
    <t>A2240276310120011C</t>
  </si>
  <si>
    <t>XBJ24445302602250084</t>
  </si>
  <si>
    <t>铁板牛排味薯片</t>
  </si>
  <si>
    <t>2024-05-14</t>
  </si>
  <si>
    <t>甘源食品（安阳）有限公司</t>
  </si>
  <si>
    <t>淀粉及淀粉制品</t>
  </si>
  <si>
    <t>淀粉</t>
  </si>
  <si>
    <t>A2240276310120001C</t>
  </si>
  <si>
    <t>XBJ24445302602250133</t>
  </si>
  <si>
    <t>玉米淀粉</t>
  </si>
  <si>
    <t>味盛和图案</t>
  </si>
  <si>
    <t>2024-03-22</t>
  </si>
  <si>
    <t>云浮市云城区大金商场</t>
  </si>
  <si>
    <t>佛山市顺德区金鼎盛调味食品有限公司</t>
  </si>
  <si>
    <t>A2240276310120002C</t>
  </si>
  <si>
    <t>XBJ24445302602250132</t>
  </si>
  <si>
    <r>
      <t>生粉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食用玉米淀粉</t>
    </r>
    <r>
      <rPr>
        <sz val="10"/>
        <rFont val="Calibri"/>
        <family val="2"/>
        <charset val="0"/>
      </rPr>
      <t>)</t>
    </r>
  </si>
  <si>
    <r>
      <t>150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</si>
  <si>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t>食糖</t>
  </si>
  <si>
    <t>白砂糖</t>
  </si>
  <si>
    <t>A2240276310120009C</t>
  </si>
  <si>
    <t>XBJ24445302602250134</t>
  </si>
  <si>
    <t>太港纯正白砂糖</t>
  </si>
  <si>
    <r>
      <t>454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</si>
  <si>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t>2024-03-20</t>
  </si>
  <si>
    <t>深圳市太港食品有限公司东莞分公司</t>
  </si>
  <si>
    <t>A2240276310125004C</t>
  </si>
  <si>
    <t>XBJ24445302602250634</t>
  </si>
  <si>
    <t>葡萄干</t>
  </si>
  <si>
    <r>
      <t>268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包</t>
    </r>
  </si>
  <si>
    <t>上珍果</t>
  </si>
  <si>
    <t>2024-04-11</t>
  </si>
  <si>
    <t>云城区前锋镇好佳乐百货店</t>
  </si>
  <si>
    <t>广东盈盛食品有限公司</t>
  </si>
  <si>
    <t>预制肉制品</t>
  </si>
  <si>
    <t>腌腊肉制品</t>
  </si>
  <si>
    <t>A2240276310123001C</t>
  </si>
  <si>
    <t>XBJ24445302602250506</t>
  </si>
  <si>
    <t>精腿自然块</t>
  </si>
  <si>
    <r>
      <t>250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带骨</t>
    </r>
    <r>
      <rPr>
        <sz val="10"/>
        <rFont val="Calibri"/>
        <family val="2"/>
        <charset val="0"/>
      </rPr>
      <t>)/</t>
    </r>
    <r>
      <rPr>
        <sz val="10"/>
        <rFont val="宋体"/>
        <charset val="134"/>
      </rPr>
      <t>包</t>
    </r>
  </si>
  <si>
    <t>金华金贸和图形</t>
  </si>
  <si>
    <t>2024-02-19</t>
  </si>
  <si>
    <t>浙江帕尔玛食品有限公司</t>
  </si>
  <si>
    <t>A2240276310123002C</t>
  </si>
  <si>
    <t>XBJ24445302602250507</t>
  </si>
  <si>
    <r>
      <t>5</t>
    </r>
    <r>
      <rPr>
        <sz val="10"/>
        <rFont val="宋体"/>
        <charset val="134"/>
      </rPr>
      <t>升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</si>
  <si>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金龙鱼和图形</t>
  </si>
  <si>
    <t>2023-12-14</t>
  </si>
  <si>
    <t>其他豆制品</t>
  </si>
  <si>
    <t>大豆蛋白类制品等</t>
  </si>
  <si>
    <t>A2240276310125002C</t>
  </si>
  <si>
    <t>XBJ24445302602250738</t>
  </si>
  <si>
    <r>
      <t>手磨豆干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鸡汁味</t>
    </r>
    <r>
      <rPr>
        <sz val="10"/>
        <rFont val="Calibri"/>
        <family val="2"/>
        <charset val="0"/>
      </rPr>
      <t>)</t>
    </r>
  </si>
  <si>
    <t>2024-04-03</t>
  </si>
  <si>
    <t>重庆天晟食品有限责任公司</t>
  </si>
  <si>
    <t>A2240276310125003C</t>
  </si>
  <si>
    <t>XBJ24445302602250739</t>
  </si>
  <si>
    <r>
      <t>喜悦豆干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麻辣味</t>
    </r>
    <r>
      <rPr>
        <sz val="10"/>
        <rFont val="Calibri"/>
        <family val="2"/>
        <charset val="0"/>
      </rPr>
      <t>)</t>
    </r>
  </si>
  <si>
    <t>2024-04-01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</si>
  <si>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</si>
  <si>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</si>
  <si>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</si>
  <si>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</si>
  <si>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A2240276310113023C</t>
  </si>
  <si>
    <t>XBJ24445302602246576</t>
  </si>
  <si>
    <t>婴幼儿加锌面条（猪肝菠菜）</t>
  </si>
  <si>
    <r>
      <t>225</t>
    </r>
    <r>
      <rPr>
        <sz val="10"/>
        <rFont val="宋体"/>
        <charset val="134"/>
      </rPr>
      <t>克（</t>
    </r>
    <r>
      <rPr>
        <sz val="10"/>
        <rFont val="Calibri"/>
        <family val="2"/>
        <charset val="0"/>
      </rPr>
      <t>9</t>
    </r>
    <r>
      <rPr>
        <sz val="10"/>
        <rFont val="宋体"/>
        <charset val="134"/>
      </rPr>
      <t>袋）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盒</t>
    </r>
  </si>
  <si>
    <t>英氏</t>
  </si>
  <si>
    <t>2024-02-22</t>
  </si>
  <si>
    <t>东莞市佳利食品有限公司</t>
  </si>
  <si>
    <t>发酵性豆制品</t>
  </si>
  <si>
    <t>腐乳、豆豉、纳豆等</t>
  </si>
  <si>
    <t>A2240276310125001C</t>
  </si>
  <si>
    <t>XBJ24445302602250740</t>
  </si>
  <si>
    <t>大方南乳（红腐乳）</t>
  </si>
  <si>
    <r>
      <t>338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</si>
  <si>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陳傳和图形</t>
  </si>
  <si>
    <t>2024-01-24</t>
  </si>
  <si>
    <t>肇庆市高要区禄步镇陈传食品厂</t>
  </si>
  <si>
    <t>A2240276310114001C</t>
  </si>
  <si>
    <t>XBJ24445302602246350</t>
  </si>
  <si>
    <t>甜味豆浆粉</t>
  </si>
  <si>
    <r>
      <t>龙王</t>
    </r>
    <r>
      <rPr>
        <sz val="10"/>
        <rFont val="Calibri"/>
        <family val="2"/>
        <charset val="0"/>
      </rPr>
      <t>+</t>
    </r>
    <r>
      <rPr>
        <sz val="10"/>
        <rFont val="宋体"/>
        <charset val="134"/>
      </rPr>
      <t>图形商标</t>
    </r>
  </si>
  <si>
    <t>2023-11-16</t>
  </si>
  <si>
    <t>黑龙江省农垦龙王食品有限责任公司</t>
  </si>
  <si>
    <t>半固体复合调味料</t>
  </si>
  <si>
    <t>蛋黄酱、沙拉酱</t>
  </si>
  <si>
    <t>A2240276310126001C</t>
  </si>
  <si>
    <t>XBJ24445302602253101</t>
  </si>
  <si>
    <t>香甜味沙拉酱</t>
  </si>
  <si>
    <r>
      <t>260</t>
    </r>
    <r>
      <rPr>
        <sz val="10"/>
        <rFont val="宋体"/>
        <charset val="134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charset val="134"/>
      </rPr>
      <t>瓶</t>
    </r>
  </si>
  <si>
    <t>大饭桌</t>
  </si>
  <si>
    <t>2024-05-22</t>
  </si>
  <si>
    <t>2024-07-08</t>
  </si>
  <si>
    <t>云浮市万民超市有限公司</t>
  </si>
  <si>
    <t>休比食品（江苏）有限公司</t>
  </si>
  <si>
    <t>香辛料类</t>
  </si>
  <si>
    <t>香辛料调味油</t>
  </si>
  <si>
    <t>A2240276310126004C</t>
  </si>
  <si>
    <t>XBJ24445302602253099</t>
  </si>
  <si>
    <t>青花椒油</t>
  </si>
  <si>
    <r>
      <t>168mL/</t>
    </r>
    <r>
      <rPr>
        <sz val="10"/>
        <rFont val="宋体"/>
        <charset val="134"/>
      </rPr>
      <t>瓶</t>
    </r>
  </si>
  <si>
    <t>图形商标</t>
  </si>
  <si>
    <t>四川回味乐食品有限公司</t>
  </si>
  <si>
    <t>其他粮食加工品</t>
  </si>
  <si>
    <t>谷物粉类制成品</t>
  </si>
  <si>
    <t>米粉制品</t>
  </si>
  <si>
    <t>A2240276310126009C</t>
  </si>
  <si>
    <t>XBJ24445302602253318</t>
  </si>
  <si>
    <t>米排粉</t>
  </si>
  <si>
    <r>
      <t>4.5kg/</t>
    </r>
    <r>
      <rPr>
        <sz val="10"/>
        <rFont val="宋体"/>
        <charset val="134"/>
      </rPr>
      <t>袋</t>
    </r>
  </si>
  <si>
    <t>2024-07-06</t>
  </si>
  <si>
    <t>2024-07-09</t>
  </si>
  <si>
    <t>云浮市云城区华山粮食制品厂</t>
  </si>
  <si>
    <t>餐饮具</t>
  </si>
  <si>
    <t>复用餐饮具</t>
  </si>
  <si>
    <r>
      <t>复用餐饮具</t>
    </r>
    <r>
      <rPr>
        <sz val="10"/>
        <rFont val="Calibri"/>
        <family val="2"/>
        <charset val="0"/>
      </rPr>
      <t>(</t>
    </r>
    <r>
      <rPr>
        <sz val="10"/>
        <rFont val="宋体"/>
        <charset val="134"/>
      </rPr>
      <t>餐馆自行消毒</t>
    </r>
    <r>
      <rPr>
        <sz val="10"/>
        <rFont val="Calibri"/>
        <family val="2"/>
        <charset val="0"/>
      </rPr>
      <t>)</t>
    </r>
  </si>
  <si>
    <t>A2240276310127001C</t>
  </si>
  <si>
    <t>XBJ24445302602253567</t>
  </si>
  <si>
    <t>复用餐饮具（饭碗）</t>
  </si>
  <si>
    <t>2024-07-10</t>
  </si>
  <si>
    <t>云城区辉成城北饭店</t>
  </si>
  <si>
    <t>A2240276310127002C</t>
  </si>
  <si>
    <t>XBJ24445302602253569</t>
  </si>
  <si>
    <t>复用餐饮具（料碟）</t>
  </si>
  <si>
    <t>A2240276310127003C</t>
  </si>
  <si>
    <t>XBJ24445302602253568</t>
  </si>
  <si>
    <t>复用餐饮具（菜碟）</t>
  </si>
  <si>
    <t>A2240276310128001C</t>
  </si>
  <si>
    <t>XBJ24445302602253790</t>
  </si>
  <si>
    <t>复用餐饮具（面碗）</t>
  </si>
  <si>
    <t>2024-07-11</t>
  </si>
  <si>
    <t>云浮市云城区云味馆餐饮有限公司</t>
  </si>
  <si>
    <t>A2240276310128002C</t>
  </si>
  <si>
    <t>XBJ24445302602253792</t>
  </si>
  <si>
    <t>A2240276310128003C</t>
  </si>
  <si>
    <t>XBJ24445302602253791</t>
  </si>
  <si>
    <t>复用餐饮具（汤碗）</t>
  </si>
  <si>
    <t>A2240276310128004C</t>
  </si>
  <si>
    <t>XBJ24445302602253837</t>
  </si>
  <si>
    <t>云城区铭谦餐饮店（个体工商户）</t>
  </si>
  <si>
    <t>A2240276310128005C</t>
  </si>
  <si>
    <t>XBJ24445302602253838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</si>
</sst>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alibri"/>
      <family val="2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4"/>
  <sheetViews>
    <sheetView tabSelected="1" topLeftCell="A34" workbookViewId="0">
      <selection activeCell="A33" sqref="$A33:$XFD104"/>
    </sheetView>
  </sheetViews>
  <sheetFormatPr defaultColWidth="9" defaultRowHeight="43" customHeight="1"/>
  <cols>
    <col min="1" max="1" width="6.625" customWidth="1"/>
    <col min="6" max="6" width="11.625" customWidth="1"/>
    <col min="7" max="7" width="11.625" style="4" customWidth="1"/>
    <col min="8" max="8" width="10.125" customWidth="1"/>
    <col min="9" max="9" width="12.75" customWidth="1"/>
    <col min="10" max="11" width="9" customWidth="1"/>
    <col min="12" max="13" width="9.25" customWidth="1"/>
    <col min="14" max="14" width="12.375" customWidth="1"/>
    <col min="15" max="15" width="13.875" customWidth="1"/>
  </cols>
  <sheetData>
    <row r="1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7" t="s">
        <v>16</v>
      </c>
      <c r="Q2" s="17" t="s">
        <v>17</v>
      </c>
    </row>
    <row r="3" s="2" customFormat="1" ht="25.5" spans="1:17">
      <c r="A3" s="11">
        <v>1</v>
      </c>
      <c r="B3" s="12" t="s">
        <v>18</v>
      </c>
      <c r="C3" s="12" t="s">
        <v>19</v>
      </c>
      <c r="D3" s="12" t="s">
        <v>19</v>
      </c>
      <c r="E3" s="12" t="s">
        <v>20</v>
      </c>
      <c r="F3" s="12" t="s">
        <v>20</v>
      </c>
      <c r="G3" s="13" t="s">
        <v>21</v>
      </c>
      <c r="H3" s="14" t="s">
        <v>22</v>
      </c>
      <c r="I3" s="12" t="s">
        <v>23</v>
      </c>
      <c r="J3" s="14" t="s">
        <v>24</v>
      </c>
      <c r="K3" s="12" t="s">
        <v>25</v>
      </c>
      <c r="L3" s="14" t="s">
        <v>26</v>
      </c>
      <c r="M3" s="18">
        <v>45435</v>
      </c>
      <c r="N3" s="12" t="s">
        <v>27</v>
      </c>
      <c r="O3" s="12" t="s">
        <v>28</v>
      </c>
      <c r="P3" s="19" t="s">
        <v>29</v>
      </c>
      <c r="Q3" s="19" t="s">
        <v>30</v>
      </c>
    </row>
    <row r="4" ht="25.5" spans="1:17">
      <c r="A4" s="11">
        <v>2</v>
      </c>
      <c r="B4" s="12" t="s">
        <v>18</v>
      </c>
      <c r="C4" s="12" t="s">
        <v>19</v>
      </c>
      <c r="D4" s="12" t="s">
        <v>19</v>
      </c>
      <c r="E4" s="12" t="s">
        <v>20</v>
      </c>
      <c r="F4" s="12" t="s">
        <v>20</v>
      </c>
      <c r="G4" s="13" t="s">
        <v>31</v>
      </c>
      <c r="H4" s="14" t="s">
        <v>32</v>
      </c>
      <c r="I4" s="12" t="s">
        <v>33</v>
      </c>
      <c r="J4" s="14" t="s">
        <v>34</v>
      </c>
      <c r="K4" s="12" t="s">
        <v>35</v>
      </c>
      <c r="L4" s="14" t="s">
        <v>36</v>
      </c>
      <c r="M4" s="18">
        <v>45435</v>
      </c>
      <c r="N4" s="12" t="s">
        <v>27</v>
      </c>
      <c r="O4" s="12" t="s">
        <v>37</v>
      </c>
      <c r="P4" s="19" t="s">
        <v>29</v>
      </c>
      <c r="Q4" s="19" t="s">
        <v>30</v>
      </c>
    </row>
    <row r="5" ht="25.5" spans="1:17">
      <c r="A5" s="11">
        <v>3</v>
      </c>
      <c r="B5" s="12" t="s">
        <v>18</v>
      </c>
      <c r="C5" s="12" t="s">
        <v>38</v>
      </c>
      <c r="D5" s="12" t="s">
        <v>38</v>
      </c>
      <c r="E5" s="12" t="s">
        <v>39</v>
      </c>
      <c r="F5" s="12" t="s">
        <v>40</v>
      </c>
      <c r="G5" s="13" t="s">
        <v>41</v>
      </c>
      <c r="H5" s="14" t="s">
        <v>42</v>
      </c>
      <c r="I5" s="12" t="s">
        <v>43</v>
      </c>
      <c r="J5" s="14" t="s">
        <v>44</v>
      </c>
      <c r="K5" s="14" t="s">
        <v>44</v>
      </c>
      <c r="L5" s="14" t="s">
        <v>45</v>
      </c>
      <c r="M5" s="18">
        <v>45436</v>
      </c>
      <c r="N5" s="12" t="s">
        <v>46</v>
      </c>
      <c r="O5" s="14" t="s">
        <v>44</v>
      </c>
      <c r="P5" s="19" t="s">
        <v>47</v>
      </c>
      <c r="Q5" s="19" t="s">
        <v>30</v>
      </c>
    </row>
    <row r="6" ht="25.5" spans="1:17">
      <c r="A6" s="11">
        <v>4</v>
      </c>
      <c r="B6" s="12" t="s">
        <v>48</v>
      </c>
      <c r="C6" s="12" t="s">
        <v>49</v>
      </c>
      <c r="D6" s="12" t="s">
        <v>50</v>
      </c>
      <c r="E6" s="12" t="s">
        <v>50</v>
      </c>
      <c r="F6" s="12" t="s">
        <v>50</v>
      </c>
      <c r="G6" s="13" t="s">
        <v>51</v>
      </c>
      <c r="H6" s="14" t="s">
        <v>52</v>
      </c>
      <c r="I6" s="12" t="s">
        <v>53</v>
      </c>
      <c r="J6" s="14" t="s">
        <v>44</v>
      </c>
      <c r="K6" s="14" t="s">
        <v>44</v>
      </c>
      <c r="L6" s="14" t="s">
        <v>54</v>
      </c>
      <c r="M6" s="18">
        <v>45437</v>
      </c>
      <c r="N6" s="12" t="s">
        <v>55</v>
      </c>
      <c r="O6" s="12" t="s">
        <v>55</v>
      </c>
      <c r="P6" s="19" t="s">
        <v>29</v>
      </c>
      <c r="Q6" s="19" t="s">
        <v>30</v>
      </c>
    </row>
    <row r="7" ht="25.5" spans="1:17">
      <c r="A7" s="11">
        <v>5</v>
      </c>
      <c r="B7" s="12" t="s">
        <v>48</v>
      </c>
      <c r="C7" s="12" t="s">
        <v>49</v>
      </c>
      <c r="D7" s="12" t="s">
        <v>50</v>
      </c>
      <c r="E7" s="12" t="s">
        <v>50</v>
      </c>
      <c r="F7" s="12" t="s">
        <v>50</v>
      </c>
      <c r="G7" s="13" t="s">
        <v>56</v>
      </c>
      <c r="H7" s="14" t="s">
        <v>57</v>
      </c>
      <c r="I7" s="12" t="s">
        <v>58</v>
      </c>
      <c r="J7" s="14" t="s">
        <v>44</v>
      </c>
      <c r="K7" s="14" t="s">
        <v>44</v>
      </c>
      <c r="L7" s="14" t="s">
        <v>59</v>
      </c>
      <c r="M7" s="18">
        <v>45438</v>
      </c>
      <c r="N7" s="12" t="s">
        <v>60</v>
      </c>
      <c r="O7" s="12" t="s">
        <v>60</v>
      </c>
      <c r="P7" s="19" t="s">
        <v>29</v>
      </c>
      <c r="Q7" s="19" t="s">
        <v>30</v>
      </c>
    </row>
    <row r="8" ht="25.5" spans="1:17">
      <c r="A8" s="11">
        <v>6</v>
      </c>
      <c r="B8" s="12" t="s">
        <v>18</v>
      </c>
      <c r="C8" s="12" t="s">
        <v>61</v>
      </c>
      <c r="D8" s="12" t="s">
        <v>62</v>
      </c>
      <c r="E8" s="12" t="s">
        <v>63</v>
      </c>
      <c r="F8" s="12" t="s">
        <v>64</v>
      </c>
      <c r="G8" s="13" t="s">
        <v>65</v>
      </c>
      <c r="H8" s="14" t="s">
        <v>66</v>
      </c>
      <c r="I8" s="12" t="s">
        <v>64</v>
      </c>
      <c r="J8" s="14" t="s">
        <v>44</v>
      </c>
      <c r="K8" s="14" t="s">
        <v>44</v>
      </c>
      <c r="L8" s="14" t="s">
        <v>67</v>
      </c>
      <c r="M8" s="18">
        <v>45440</v>
      </c>
      <c r="N8" s="12" t="s">
        <v>68</v>
      </c>
      <c r="O8" s="14" t="s">
        <v>44</v>
      </c>
      <c r="P8" s="19" t="s">
        <v>47</v>
      </c>
      <c r="Q8" s="19" t="s">
        <v>30</v>
      </c>
    </row>
    <row r="9" ht="25.5" spans="1:17">
      <c r="A9" s="11">
        <v>7</v>
      </c>
      <c r="B9" s="12" t="s">
        <v>69</v>
      </c>
      <c r="C9" s="12" t="s">
        <v>70</v>
      </c>
      <c r="D9" s="12" t="s">
        <v>71</v>
      </c>
      <c r="E9" s="12" t="s">
        <v>71</v>
      </c>
      <c r="F9" s="12" t="s">
        <v>72</v>
      </c>
      <c r="G9" s="13" t="s">
        <v>73</v>
      </c>
      <c r="H9" s="14" t="s">
        <v>74</v>
      </c>
      <c r="I9" s="12" t="s">
        <v>75</v>
      </c>
      <c r="J9" s="14" t="s">
        <v>44</v>
      </c>
      <c r="K9" s="14" t="s">
        <v>44</v>
      </c>
      <c r="L9" s="14" t="s">
        <v>76</v>
      </c>
      <c r="M9" s="18">
        <v>45446</v>
      </c>
      <c r="N9" s="12" t="s">
        <v>77</v>
      </c>
      <c r="O9" s="14" t="s">
        <v>44</v>
      </c>
      <c r="P9" s="19" t="s">
        <v>29</v>
      </c>
      <c r="Q9" s="19" t="s">
        <v>30</v>
      </c>
    </row>
    <row r="10" ht="36.75" spans="1:17">
      <c r="A10" s="11">
        <v>8</v>
      </c>
      <c r="B10" s="12" t="s">
        <v>69</v>
      </c>
      <c r="C10" s="12" t="s">
        <v>49</v>
      </c>
      <c r="D10" s="12" t="s">
        <v>50</v>
      </c>
      <c r="E10" s="12" t="s">
        <v>50</v>
      </c>
      <c r="F10" s="12" t="s">
        <v>50</v>
      </c>
      <c r="G10" s="13" t="s">
        <v>78</v>
      </c>
      <c r="H10" s="14" t="s">
        <v>79</v>
      </c>
      <c r="I10" s="12" t="s">
        <v>80</v>
      </c>
      <c r="J10" s="14" t="s">
        <v>81</v>
      </c>
      <c r="K10" s="12" t="s">
        <v>82</v>
      </c>
      <c r="L10" s="14" t="s">
        <v>83</v>
      </c>
      <c r="M10" s="18">
        <v>45447</v>
      </c>
      <c r="N10" s="12" t="s">
        <v>84</v>
      </c>
      <c r="O10" s="12" t="s">
        <v>85</v>
      </c>
      <c r="P10" s="19" t="s">
        <v>29</v>
      </c>
      <c r="Q10" s="19" t="s">
        <v>30</v>
      </c>
    </row>
    <row r="11" ht="25.5" spans="1:17">
      <c r="A11" s="11">
        <v>9</v>
      </c>
      <c r="B11" s="12" t="s">
        <v>69</v>
      </c>
      <c r="C11" s="12" t="s">
        <v>70</v>
      </c>
      <c r="D11" s="12" t="s">
        <v>86</v>
      </c>
      <c r="E11" s="12" t="s">
        <v>87</v>
      </c>
      <c r="F11" s="12" t="s">
        <v>88</v>
      </c>
      <c r="G11" s="13" t="s">
        <v>89</v>
      </c>
      <c r="H11" s="14" t="s">
        <v>90</v>
      </c>
      <c r="I11" s="12" t="s">
        <v>91</v>
      </c>
      <c r="J11" s="14" t="s">
        <v>44</v>
      </c>
      <c r="K11" s="14" t="s">
        <v>44</v>
      </c>
      <c r="L11" s="14" t="s">
        <v>92</v>
      </c>
      <c r="M11" s="18">
        <v>45448</v>
      </c>
      <c r="N11" s="12" t="s">
        <v>93</v>
      </c>
      <c r="O11" s="14" t="s">
        <v>44</v>
      </c>
      <c r="P11" s="19" t="s">
        <v>29</v>
      </c>
      <c r="Q11" s="19" t="s">
        <v>30</v>
      </c>
    </row>
    <row r="12" ht="25.5" spans="1:17">
      <c r="A12" s="11">
        <v>10</v>
      </c>
      <c r="B12" s="12" t="s">
        <v>69</v>
      </c>
      <c r="C12" s="12" t="s">
        <v>70</v>
      </c>
      <c r="D12" s="12" t="s">
        <v>86</v>
      </c>
      <c r="E12" s="12" t="s">
        <v>87</v>
      </c>
      <c r="F12" s="12" t="s">
        <v>94</v>
      </c>
      <c r="G12" s="13" t="s">
        <v>95</v>
      </c>
      <c r="H12" s="14" t="s">
        <v>96</v>
      </c>
      <c r="I12" s="12" t="s">
        <v>97</v>
      </c>
      <c r="J12" s="14" t="s">
        <v>44</v>
      </c>
      <c r="K12" s="14" t="s">
        <v>44</v>
      </c>
      <c r="L12" s="14" t="s">
        <v>92</v>
      </c>
      <c r="M12" s="18">
        <v>45448</v>
      </c>
      <c r="N12" s="12" t="s">
        <v>93</v>
      </c>
      <c r="O12" s="14" t="s">
        <v>44</v>
      </c>
      <c r="P12" s="19" t="s">
        <v>29</v>
      </c>
      <c r="Q12" s="19" t="s">
        <v>30</v>
      </c>
    </row>
    <row r="13" ht="25.5" spans="1:17">
      <c r="A13" s="11">
        <v>11</v>
      </c>
      <c r="B13" s="12" t="s">
        <v>69</v>
      </c>
      <c r="C13" s="12" t="s">
        <v>70</v>
      </c>
      <c r="D13" s="12" t="s">
        <v>98</v>
      </c>
      <c r="E13" s="12" t="s">
        <v>99</v>
      </c>
      <c r="F13" s="12" t="s">
        <v>100</v>
      </c>
      <c r="G13" s="13" t="s">
        <v>101</v>
      </c>
      <c r="H13" s="14" t="s">
        <v>102</v>
      </c>
      <c r="I13" s="12" t="s">
        <v>103</v>
      </c>
      <c r="J13" s="14" t="s">
        <v>44</v>
      </c>
      <c r="K13" s="14" t="s">
        <v>44</v>
      </c>
      <c r="L13" s="14" t="s">
        <v>92</v>
      </c>
      <c r="M13" s="18">
        <v>45448</v>
      </c>
      <c r="N13" s="12" t="s">
        <v>104</v>
      </c>
      <c r="O13" s="14" t="s">
        <v>44</v>
      </c>
      <c r="P13" s="19" t="s">
        <v>29</v>
      </c>
      <c r="Q13" s="19" t="s">
        <v>30</v>
      </c>
    </row>
    <row r="14" ht="36" spans="1:17">
      <c r="A14" s="11">
        <v>12</v>
      </c>
      <c r="B14" s="12" t="s">
        <v>69</v>
      </c>
      <c r="C14" s="12" t="s">
        <v>70</v>
      </c>
      <c r="D14" s="12" t="s">
        <v>71</v>
      </c>
      <c r="E14" s="12" t="s">
        <v>71</v>
      </c>
      <c r="F14" s="12" t="s">
        <v>72</v>
      </c>
      <c r="G14" s="13" t="s">
        <v>105</v>
      </c>
      <c r="H14" s="14" t="s">
        <v>106</v>
      </c>
      <c r="I14" s="12" t="s">
        <v>107</v>
      </c>
      <c r="J14" s="14" t="s">
        <v>44</v>
      </c>
      <c r="K14" s="14" t="s">
        <v>44</v>
      </c>
      <c r="L14" s="14" t="s">
        <v>92</v>
      </c>
      <c r="M14" s="18">
        <v>45448</v>
      </c>
      <c r="N14" s="12" t="s">
        <v>108</v>
      </c>
      <c r="O14" s="14" t="s">
        <v>44</v>
      </c>
      <c r="P14" s="19" t="s">
        <v>29</v>
      </c>
      <c r="Q14" s="19" t="s">
        <v>30</v>
      </c>
    </row>
    <row r="15" ht="25.5" spans="1:17">
      <c r="A15" s="11">
        <v>13</v>
      </c>
      <c r="B15" s="12" t="s">
        <v>69</v>
      </c>
      <c r="C15" s="12" t="s">
        <v>70</v>
      </c>
      <c r="D15" s="12" t="s">
        <v>109</v>
      </c>
      <c r="E15" s="12" t="s">
        <v>110</v>
      </c>
      <c r="F15" s="12" t="s">
        <v>111</v>
      </c>
      <c r="G15" s="13" t="s">
        <v>112</v>
      </c>
      <c r="H15" s="14" t="s">
        <v>113</v>
      </c>
      <c r="I15" s="12" t="s">
        <v>114</v>
      </c>
      <c r="J15" s="14" t="s">
        <v>44</v>
      </c>
      <c r="K15" s="14" t="s">
        <v>44</v>
      </c>
      <c r="L15" s="14" t="s">
        <v>76</v>
      </c>
      <c r="M15" s="18">
        <v>45448</v>
      </c>
      <c r="N15" s="12" t="s">
        <v>115</v>
      </c>
      <c r="O15" s="14" t="s">
        <v>44</v>
      </c>
      <c r="P15" s="19" t="s">
        <v>29</v>
      </c>
      <c r="Q15" s="19" t="s">
        <v>30</v>
      </c>
    </row>
    <row r="16" ht="25.5" spans="1:17">
      <c r="A16" s="11">
        <v>14</v>
      </c>
      <c r="B16" s="12" t="s">
        <v>69</v>
      </c>
      <c r="C16" s="12" t="s">
        <v>61</v>
      </c>
      <c r="D16" s="12" t="s">
        <v>116</v>
      </c>
      <c r="E16" s="12" t="s">
        <v>117</v>
      </c>
      <c r="F16" s="12" t="s">
        <v>118</v>
      </c>
      <c r="G16" s="13" t="s">
        <v>119</v>
      </c>
      <c r="H16" s="14" t="s">
        <v>120</v>
      </c>
      <c r="I16" s="12" t="s">
        <v>121</v>
      </c>
      <c r="J16" s="14" t="s">
        <v>44</v>
      </c>
      <c r="K16" s="14" t="s">
        <v>44</v>
      </c>
      <c r="L16" s="14" t="s">
        <v>122</v>
      </c>
      <c r="M16" s="18">
        <v>45450</v>
      </c>
      <c r="N16" s="12" t="s">
        <v>123</v>
      </c>
      <c r="O16" s="14" t="s">
        <v>44</v>
      </c>
      <c r="P16" s="19" t="s">
        <v>29</v>
      </c>
      <c r="Q16" s="19" t="s">
        <v>30</v>
      </c>
    </row>
    <row r="17" ht="36" spans="1:17">
      <c r="A17" s="11">
        <v>15</v>
      </c>
      <c r="B17" s="12" t="s">
        <v>69</v>
      </c>
      <c r="C17" s="12" t="s">
        <v>61</v>
      </c>
      <c r="D17" s="12" t="s">
        <v>124</v>
      </c>
      <c r="E17" s="12" t="s">
        <v>124</v>
      </c>
      <c r="F17" s="12" t="s">
        <v>125</v>
      </c>
      <c r="G17" s="13" t="s">
        <v>126</v>
      </c>
      <c r="H17" s="14" t="s">
        <v>127</v>
      </c>
      <c r="I17" s="12" t="s">
        <v>125</v>
      </c>
      <c r="J17" s="14" t="s">
        <v>44</v>
      </c>
      <c r="K17" s="14" t="s">
        <v>44</v>
      </c>
      <c r="L17" s="14" t="s">
        <v>122</v>
      </c>
      <c r="M17" s="18">
        <v>45450</v>
      </c>
      <c r="N17" s="12" t="s">
        <v>128</v>
      </c>
      <c r="O17" s="14" t="s">
        <v>44</v>
      </c>
      <c r="P17" s="19" t="s">
        <v>29</v>
      </c>
      <c r="Q17" s="19" t="s">
        <v>30</v>
      </c>
    </row>
    <row r="18" ht="25.5" spans="1:17">
      <c r="A18" s="11">
        <v>16</v>
      </c>
      <c r="B18" s="12" t="s">
        <v>69</v>
      </c>
      <c r="C18" s="12" t="s">
        <v>61</v>
      </c>
      <c r="D18" s="12" t="s">
        <v>124</v>
      </c>
      <c r="E18" s="12" t="s">
        <v>124</v>
      </c>
      <c r="F18" s="12" t="s">
        <v>125</v>
      </c>
      <c r="G18" s="13" t="s">
        <v>129</v>
      </c>
      <c r="H18" s="14" t="s">
        <v>130</v>
      </c>
      <c r="I18" s="12" t="s">
        <v>125</v>
      </c>
      <c r="J18" s="14" t="s">
        <v>44</v>
      </c>
      <c r="K18" s="14" t="s">
        <v>44</v>
      </c>
      <c r="L18" s="14" t="s">
        <v>131</v>
      </c>
      <c r="M18" s="18">
        <v>45450</v>
      </c>
      <c r="N18" s="12" t="s">
        <v>132</v>
      </c>
      <c r="O18" s="14" t="s">
        <v>44</v>
      </c>
      <c r="P18" s="19" t="s">
        <v>29</v>
      </c>
      <c r="Q18" s="19" t="s">
        <v>30</v>
      </c>
    </row>
    <row r="19" ht="25.5" spans="1:17">
      <c r="A19" s="11">
        <v>17</v>
      </c>
      <c r="B19" s="12" t="s">
        <v>69</v>
      </c>
      <c r="C19" s="12" t="s">
        <v>61</v>
      </c>
      <c r="D19" s="12" t="s">
        <v>133</v>
      </c>
      <c r="E19" s="12" t="s">
        <v>134</v>
      </c>
      <c r="F19" s="12" t="s">
        <v>134</v>
      </c>
      <c r="G19" s="13" t="s">
        <v>135</v>
      </c>
      <c r="H19" s="14" t="s">
        <v>136</v>
      </c>
      <c r="I19" s="12" t="s">
        <v>137</v>
      </c>
      <c r="J19" s="14" t="s">
        <v>44</v>
      </c>
      <c r="K19" s="14" t="s">
        <v>44</v>
      </c>
      <c r="L19" s="14" t="s">
        <v>131</v>
      </c>
      <c r="M19" s="18">
        <v>45450</v>
      </c>
      <c r="N19" s="12" t="s">
        <v>132</v>
      </c>
      <c r="O19" s="14" t="s">
        <v>44</v>
      </c>
      <c r="P19" s="19" t="s">
        <v>29</v>
      </c>
      <c r="Q19" s="19" t="s">
        <v>30</v>
      </c>
    </row>
    <row r="20" ht="25.5" spans="1:17">
      <c r="A20" s="11">
        <v>18</v>
      </c>
      <c r="B20" s="12" t="s">
        <v>69</v>
      </c>
      <c r="C20" s="12" t="s">
        <v>61</v>
      </c>
      <c r="D20" s="12" t="s">
        <v>116</v>
      </c>
      <c r="E20" s="12" t="s">
        <v>138</v>
      </c>
      <c r="F20" s="12" t="s">
        <v>139</v>
      </c>
      <c r="G20" s="13" t="s">
        <v>140</v>
      </c>
      <c r="H20" s="14" t="s">
        <v>141</v>
      </c>
      <c r="I20" s="12" t="s">
        <v>139</v>
      </c>
      <c r="J20" s="14" t="s">
        <v>44</v>
      </c>
      <c r="K20" s="14" t="s">
        <v>44</v>
      </c>
      <c r="L20" s="14" t="s">
        <v>142</v>
      </c>
      <c r="M20" s="18">
        <v>45450</v>
      </c>
      <c r="N20" s="12" t="s">
        <v>143</v>
      </c>
      <c r="O20" s="14" t="s">
        <v>44</v>
      </c>
      <c r="P20" s="19" t="s">
        <v>29</v>
      </c>
      <c r="Q20" s="19" t="s">
        <v>30</v>
      </c>
    </row>
    <row r="21" ht="25.5" spans="1:17">
      <c r="A21" s="11">
        <v>19</v>
      </c>
      <c r="B21" s="12" t="s">
        <v>69</v>
      </c>
      <c r="C21" s="12" t="s">
        <v>61</v>
      </c>
      <c r="D21" s="12" t="s">
        <v>116</v>
      </c>
      <c r="E21" s="12" t="s">
        <v>117</v>
      </c>
      <c r="F21" s="12" t="s">
        <v>144</v>
      </c>
      <c r="G21" s="13" t="s">
        <v>145</v>
      </c>
      <c r="H21" s="14" t="s">
        <v>146</v>
      </c>
      <c r="I21" s="12" t="s">
        <v>144</v>
      </c>
      <c r="J21" s="14" t="s">
        <v>44</v>
      </c>
      <c r="K21" s="14" t="s">
        <v>44</v>
      </c>
      <c r="L21" s="14" t="s">
        <v>131</v>
      </c>
      <c r="M21" s="18">
        <v>45450</v>
      </c>
      <c r="N21" s="12" t="s">
        <v>143</v>
      </c>
      <c r="O21" s="14" t="s">
        <v>44</v>
      </c>
      <c r="P21" s="19" t="s">
        <v>29</v>
      </c>
      <c r="Q21" s="19" t="s">
        <v>30</v>
      </c>
    </row>
    <row r="22" ht="25.5" spans="1:17">
      <c r="A22" s="11">
        <v>20</v>
      </c>
      <c r="B22" s="12" t="s">
        <v>69</v>
      </c>
      <c r="C22" s="12" t="s">
        <v>61</v>
      </c>
      <c r="D22" s="12" t="s">
        <v>147</v>
      </c>
      <c r="E22" s="12" t="s">
        <v>148</v>
      </c>
      <c r="F22" s="12" t="s">
        <v>148</v>
      </c>
      <c r="G22" s="13" t="s">
        <v>149</v>
      </c>
      <c r="H22" s="14" t="s">
        <v>150</v>
      </c>
      <c r="I22" s="12" t="s">
        <v>151</v>
      </c>
      <c r="J22" s="14" t="s">
        <v>44</v>
      </c>
      <c r="K22" s="14" t="s">
        <v>44</v>
      </c>
      <c r="L22" s="14" t="s">
        <v>142</v>
      </c>
      <c r="M22" s="18">
        <v>45450</v>
      </c>
      <c r="N22" s="12" t="s">
        <v>152</v>
      </c>
      <c r="O22" s="14" t="s">
        <v>44</v>
      </c>
      <c r="P22" s="19" t="s">
        <v>29</v>
      </c>
      <c r="Q22" s="19" t="s">
        <v>30</v>
      </c>
    </row>
    <row r="23" ht="25.5" spans="1:17">
      <c r="A23" s="11">
        <v>21</v>
      </c>
      <c r="B23" s="12" t="s">
        <v>69</v>
      </c>
      <c r="C23" s="12" t="s">
        <v>61</v>
      </c>
      <c r="D23" s="12" t="s">
        <v>116</v>
      </c>
      <c r="E23" s="12" t="s">
        <v>117</v>
      </c>
      <c r="F23" s="12" t="s">
        <v>144</v>
      </c>
      <c r="G23" s="13" t="s">
        <v>153</v>
      </c>
      <c r="H23" s="14" t="s">
        <v>154</v>
      </c>
      <c r="I23" s="12" t="s">
        <v>155</v>
      </c>
      <c r="J23" s="14" t="s">
        <v>44</v>
      </c>
      <c r="K23" s="14" t="s">
        <v>44</v>
      </c>
      <c r="L23" s="14" t="s">
        <v>156</v>
      </c>
      <c r="M23" s="18">
        <v>45451</v>
      </c>
      <c r="N23" s="12" t="s">
        <v>157</v>
      </c>
      <c r="O23" s="14" t="s">
        <v>44</v>
      </c>
      <c r="P23" s="19" t="s">
        <v>29</v>
      </c>
      <c r="Q23" s="19" t="s">
        <v>30</v>
      </c>
    </row>
    <row r="24" ht="25.5" spans="1:17">
      <c r="A24" s="11">
        <v>22</v>
      </c>
      <c r="B24" s="12" t="s">
        <v>69</v>
      </c>
      <c r="C24" s="12" t="s">
        <v>61</v>
      </c>
      <c r="D24" s="12" t="s">
        <v>147</v>
      </c>
      <c r="E24" s="12" t="s">
        <v>158</v>
      </c>
      <c r="F24" s="12" t="s">
        <v>159</v>
      </c>
      <c r="G24" s="13" t="s">
        <v>160</v>
      </c>
      <c r="H24" s="14" t="s">
        <v>161</v>
      </c>
      <c r="I24" s="12" t="s">
        <v>162</v>
      </c>
      <c r="J24" s="14" t="s">
        <v>44</v>
      </c>
      <c r="K24" s="14" t="s">
        <v>44</v>
      </c>
      <c r="L24" s="14" t="s">
        <v>156</v>
      </c>
      <c r="M24" s="18">
        <v>45451</v>
      </c>
      <c r="N24" s="12" t="s">
        <v>157</v>
      </c>
      <c r="O24" s="14" t="s">
        <v>44</v>
      </c>
      <c r="P24" s="19" t="s">
        <v>29</v>
      </c>
      <c r="Q24" s="19" t="s">
        <v>30</v>
      </c>
    </row>
    <row r="25" ht="25.5" spans="1:17">
      <c r="A25" s="11">
        <v>23</v>
      </c>
      <c r="B25" s="12" t="s">
        <v>69</v>
      </c>
      <c r="C25" s="12" t="s">
        <v>61</v>
      </c>
      <c r="D25" s="12" t="s">
        <v>133</v>
      </c>
      <c r="E25" s="12" t="s">
        <v>163</v>
      </c>
      <c r="F25" s="12" t="s">
        <v>164</v>
      </c>
      <c r="G25" s="13" t="s">
        <v>165</v>
      </c>
      <c r="H25" s="14" t="s">
        <v>166</v>
      </c>
      <c r="I25" s="12" t="s">
        <v>167</v>
      </c>
      <c r="J25" s="14" t="s">
        <v>44</v>
      </c>
      <c r="K25" s="14" t="s">
        <v>44</v>
      </c>
      <c r="L25" s="14" t="s">
        <v>156</v>
      </c>
      <c r="M25" s="18">
        <v>45451</v>
      </c>
      <c r="N25" s="12" t="s">
        <v>168</v>
      </c>
      <c r="O25" s="14" t="s">
        <v>44</v>
      </c>
      <c r="P25" s="19" t="s">
        <v>29</v>
      </c>
      <c r="Q25" s="19" t="s">
        <v>30</v>
      </c>
    </row>
    <row r="26" ht="25.5" spans="1:17">
      <c r="A26" s="11">
        <v>24</v>
      </c>
      <c r="B26" s="12" t="s">
        <v>69</v>
      </c>
      <c r="C26" s="12" t="s">
        <v>61</v>
      </c>
      <c r="D26" s="12" t="s">
        <v>133</v>
      </c>
      <c r="E26" s="12" t="s">
        <v>169</v>
      </c>
      <c r="F26" s="12" t="s">
        <v>170</v>
      </c>
      <c r="G26" s="13" t="s">
        <v>171</v>
      </c>
      <c r="H26" s="14" t="s">
        <v>172</v>
      </c>
      <c r="I26" s="12" t="s">
        <v>173</v>
      </c>
      <c r="J26" s="14" t="s">
        <v>44</v>
      </c>
      <c r="K26" s="14" t="s">
        <v>44</v>
      </c>
      <c r="L26" s="14" t="s">
        <v>156</v>
      </c>
      <c r="M26" s="18">
        <v>45451</v>
      </c>
      <c r="N26" s="12" t="s">
        <v>168</v>
      </c>
      <c r="O26" s="14" t="s">
        <v>44</v>
      </c>
      <c r="P26" s="19" t="s">
        <v>47</v>
      </c>
      <c r="Q26" s="19" t="s">
        <v>30</v>
      </c>
    </row>
    <row r="27" ht="25.5" spans="1:17">
      <c r="A27" s="11">
        <v>25</v>
      </c>
      <c r="B27" s="12" t="s">
        <v>69</v>
      </c>
      <c r="C27" s="12" t="s">
        <v>61</v>
      </c>
      <c r="D27" s="12" t="s">
        <v>133</v>
      </c>
      <c r="E27" s="12" t="s">
        <v>174</v>
      </c>
      <c r="F27" s="12" t="s">
        <v>175</v>
      </c>
      <c r="G27" s="13" t="s">
        <v>176</v>
      </c>
      <c r="H27" s="14" t="s">
        <v>177</v>
      </c>
      <c r="I27" s="12" t="s">
        <v>178</v>
      </c>
      <c r="J27" s="14" t="s">
        <v>44</v>
      </c>
      <c r="K27" s="14" t="s">
        <v>44</v>
      </c>
      <c r="L27" s="14" t="s">
        <v>156</v>
      </c>
      <c r="M27" s="18">
        <v>45451</v>
      </c>
      <c r="N27" s="12" t="s">
        <v>168</v>
      </c>
      <c r="O27" s="14" t="s">
        <v>44</v>
      </c>
      <c r="P27" s="19" t="s">
        <v>29</v>
      </c>
      <c r="Q27" s="19" t="s">
        <v>30</v>
      </c>
    </row>
    <row r="28" ht="25.5" spans="1:17">
      <c r="A28" s="11">
        <v>26</v>
      </c>
      <c r="B28" s="12" t="s">
        <v>69</v>
      </c>
      <c r="C28" s="12" t="s">
        <v>61</v>
      </c>
      <c r="D28" s="12" t="s">
        <v>116</v>
      </c>
      <c r="E28" s="12" t="s">
        <v>117</v>
      </c>
      <c r="F28" s="12" t="s">
        <v>144</v>
      </c>
      <c r="G28" s="13" t="s">
        <v>179</v>
      </c>
      <c r="H28" s="14" t="s">
        <v>180</v>
      </c>
      <c r="I28" s="12" t="s">
        <v>144</v>
      </c>
      <c r="J28" s="14" t="s">
        <v>44</v>
      </c>
      <c r="K28" s="14" t="s">
        <v>44</v>
      </c>
      <c r="L28" s="14" t="s">
        <v>156</v>
      </c>
      <c r="M28" s="18">
        <v>45451</v>
      </c>
      <c r="N28" s="12" t="s">
        <v>168</v>
      </c>
      <c r="O28" s="14" t="s">
        <v>44</v>
      </c>
      <c r="P28" s="19" t="s">
        <v>29</v>
      </c>
      <c r="Q28" s="19" t="s">
        <v>30</v>
      </c>
    </row>
    <row r="29" ht="25.5" spans="1:17">
      <c r="A29" s="11">
        <v>27</v>
      </c>
      <c r="B29" s="12" t="s">
        <v>69</v>
      </c>
      <c r="C29" s="12" t="s">
        <v>61</v>
      </c>
      <c r="D29" s="12" t="s">
        <v>147</v>
      </c>
      <c r="E29" s="12" t="s">
        <v>181</v>
      </c>
      <c r="F29" s="12" t="s">
        <v>181</v>
      </c>
      <c r="G29" s="13" t="s">
        <v>182</v>
      </c>
      <c r="H29" s="14" t="s">
        <v>183</v>
      </c>
      <c r="I29" s="12" t="s">
        <v>184</v>
      </c>
      <c r="J29" s="14" t="s">
        <v>44</v>
      </c>
      <c r="K29" s="14" t="s">
        <v>44</v>
      </c>
      <c r="L29" s="14" t="s">
        <v>156</v>
      </c>
      <c r="M29" s="18">
        <v>45451</v>
      </c>
      <c r="N29" s="12" t="s">
        <v>185</v>
      </c>
      <c r="O29" s="14" t="s">
        <v>44</v>
      </c>
      <c r="P29" s="19" t="s">
        <v>29</v>
      </c>
      <c r="Q29" s="19" t="s">
        <v>30</v>
      </c>
    </row>
    <row r="30" ht="36" spans="1:17">
      <c r="A30" s="11">
        <v>28</v>
      </c>
      <c r="B30" s="12" t="s">
        <v>69</v>
      </c>
      <c r="C30" s="12" t="s">
        <v>61</v>
      </c>
      <c r="D30" s="12" t="s">
        <v>133</v>
      </c>
      <c r="E30" s="12" t="s">
        <v>186</v>
      </c>
      <c r="F30" s="12" t="s">
        <v>187</v>
      </c>
      <c r="G30" s="13" t="s">
        <v>188</v>
      </c>
      <c r="H30" s="14" t="s">
        <v>189</v>
      </c>
      <c r="I30" s="12" t="s">
        <v>187</v>
      </c>
      <c r="J30" s="14" t="s">
        <v>44</v>
      </c>
      <c r="K30" s="14" t="s">
        <v>44</v>
      </c>
      <c r="L30" s="14" t="s">
        <v>190</v>
      </c>
      <c r="M30" s="18">
        <v>45455</v>
      </c>
      <c r="N30" s="12" t="s">
        <v>191</v>
      </c>
      <c r="O30" s="14" t="s">
        <v>44</v>
      </c>
      <c r="P30" s="19" t="s">
        <v>29</v>
      </c>
      <c r="Q30" s="19" t="s">
        <v>30</v>
      </c>
    </row>
    <row r="31" ht="36" spans="1:17">
      <c r="A31" s="11">
        <v>29</v>
      </c>
      <c r="B31" s="12" t="s">
        <v>69</v>
      </c>
      <c r="C31" s="12" t="s">
        <v>61</v>
      </c>
      <c r="D31" s="12" t="s">
        <v>116</v>
      </c>
      <c r="E31" s="12" t="s">
        <v>138</v>
      </c>
      <c r="F31" s="12" t="s">
        <v>139</v>
      </c>
      <c r="G31" s="13" t="s">
        <v>192</v>
      </c>
      <c r="H31" s="14" t="s">
        <v>193</v>
      </c>
      <c r="I31" s="12" t="s">
        <v>139</v>
      </c>
      <c r="J31" s="14" t="s">
        <v>44</v>
      </c>
      <c r="K31" s="14" t="s">
        <v>44</v>
      </c>
      <c r="L31" s="14" t="s">
        <v>190</v>
      </c>
      <c r="M31" s="18">
        <v>45455</v>
      </c>
      <c r="N31" s="12" t="s">
        <v>191</v>
      </c>
      <c r="O31" s="12" t="s">
        <v>194</v>
      </c>
      <c r="P31" s="19" t="s">
        <v>29</v>
      </c>
      <c r="Q31" s="19" t="s">
        <v>30</v>
      </c>
    </row>
    <row r="32" ht="25.5" spans="1:17">
      <c r="A32" s="11">
        <v>30</v>
      </c>
      <c r="B32" s="12" t="s">
        <v>48</v>
      </c>
      <c r="C32" s="12" t="s">
        <v>38</v>
      </c>
      <c r="D32" s="12" t="s">
        <v>38</v>
      </c>
      <c r="E32" s="12" t="s">
        <v>39</v>
      </c>
      <c r="F32" s="12" t="s">
        <v>195</v>
      </c>
      <c r="G32" s="13" t="s">
        <v>196</v>
      </c>
      <c r="H32" s="14" t="s">
        <v>197</v>
      </c>
      <c r="I32" s="12" t="s">
        <v>198</v>
      </c>
      <c r="J32" s="14" t="s">
        <v>44</v>
      </c>
      <c r="K32" s="14" t="s">
        <v>44</v>
      </c>
      <c r="L32" s="14" t="s">
        <v>199</v>
      </c>
      <c r="M32" s="18" t="s">
        <v>199</v>
      </c>
      <c r="N32" s="12" t="s">
        <v>200</v>
      </c>
      <c r="O32" s="12" t="s">
        <v>200</v>
      </c>
      <c r="P32" s="19" t="s">
        <v>29</v>
      </c>
      <c r="Q32" s="19" t="s">
        <v>30</v>
      </c>
    </row>
    <row r="33" s="3" customFormat="1" ht="36" spans="1:17">
      <c r="A33" s="11">
        <v>31</v>
      </c>
      <c r="B33" s="15" t="s">
        <v>18</v>
      </c>
      <c r="C33" s="15" t="s">
        <v>61</v>
      </c>
      <c r="D33" s="15" t="s">
        <v>124</v>
      </c>
      <c r="E33" s="15" t="s">
        <v>124</v>
      </c>
      <c r="F33" s="15" t="s">
        <v>125</v>
      </c>
      <c r="G33" s="16" t="s">
        <v>201</v>
      </c>
      <c r="H33" s="16" t="s">
        <v>202</v>
      </c>
      <c r="I33" s="15" t="s">
        <v>125</v>
      </c>
      <c r="J33" s="20" t="s">
        <v>44</v>
      </c>
      <c r="K33" s="20" t="s">
        <v>44</v>
      </c>
      <c r="L33" s="16" t="s">
        <v>203</v>
      </c>
      <c r="M33" s="16" t="s">
        <v>203</v>
      </c>
      <c r="N33" s="15" t="s">
        <v>204</v>
      </c>
      <c r="O33" s="16" t="s">
        <v>44</v>
      </c>
      <c r="P33" s="20" t="s">
        <v>29</v>
      </c>
      <c r="Q33" s="20" t="s">
        <v>30</v>
      </c>
    </row>
    <row r="34" s="3" customFormat="1" ht="25.5" spans="1:17">
      <c r="A34" s="11">
        <v>32</v>
      </c>
      <c r="B34" s="15" t="s">
        <v>18</v>
      </c>
      <c r="C34" s="15" t="s">
        <v>61</v>
      </c>
      <c r="D34" s="15" t="s">
        <v>62</v>
      </c>
      <c r="E34" s="15" t="s">
        <v>205</v>
      </c>
      <c r="F34" s="15" t="s">
        <v>206</v>
      </c>
      <c r="G34" s="16" t="s">
        <v>207</v>
      </c>
      <c r="H34" s="16" t="s">
        <v>208</v>
      </c>
      <c r="I34" s="15" t="s">
        <v>206</v>
      </c>
      <c r="J34" s="20" t="s">
        <v>44</v>
      </c>
      <c r="K34" s="20" t="s">
        <v>44</v>
      </c>
      <c r="L34" s="16" t="s">
        <v>203</v>
      </c>
      <c r="M34" s="16" t="s">
        <v>203</v>
      </c>
      <c r="N34" s="15" t="s">
        <v>209</v>
      </c>
      <c r="O34" s="16" t="s">
        <v>44</v>
      </c>
      <c r="P34" s="20" t="s">
        <v>29</v>
      </c>
      <c r="Q34" s="20" t="s">
        <v>30</v>
      </c>
    </row>
    <row r="35" s="3" customFormat="1" ht="25.5" spans="1:17">
      <c r="A35" s="11">
        <v>33</v>
      </c>
      <c r="B35" s="15" t="s">
        <v>18</v>
      </c>
      <c r="C35" s="15" t="s">
        <v>61</v>
      </c>
      <c r="D35" s="15" t="s">
        <v>147</v>
      </c>
      <c r="E35" s="15" t="s">
        <v>210</v>
      </c>
      <c r="F35" s="15" t="s">
        <v>211</v>
      </c>
      <c r="G35" s="16" t="s">
        <v>212</v>
      </c>
      <c r="H35" s="16" t="s">
        <v>213</v>
      </c>
      <c r="I35" s="15" t="s">
        <v>214</v>
      </c>
      <c r="J35" s="20" t="s">
        <v>44</v>
      </c>
      <c r="K35" s="20" t="s">
        <v>44</v>
      </c>
      <c r="L35" s="16" t="s">
        <v>215</v>
      </c>
      <c r="M35" s="16" t="s">
        <v>215</v>
      </c>
      <c r="N35" s="15" t="s">
        <v>216</v>
      </c>
      <c r="O35" s="16" t="s">
        <v>44</v>
      </c>
      <c r="P35" s="20" t="s">
        <v>29</v>
      </c>
      <c r="Q35" s="20" t="s">
        <v>30</v>
      </c>
    </row>
    <row r="36" s="3" customFormat="1" ht="25.5" spans="1:17">
      <c r="A36" s="11">
        <v>34</v>
      </c>
      <c r="B36" s="15" t="s">
        <v>18</v>
      </c>
      <c r="C36" s="15" t="s">
        <v>61</v>
      </c>
      <c r="D36" s="15" t="s">
        <v>147</v>
      </c>
      <c r="E36" s="15" t="s">
        <v>210</v>
      </c>
      <c r="F36" s="15" t="s">
        <v>211</v>
      </c>
      <c r="G36" s="16" t="s">
        <v>217</v>
      </c>
      <c r="H36" s="16" t="s">
        <v>218</v>
      </c>
      <c r="I36" s="15" t="s">
        <v>219</v>
      </c>
      <c r="J36" s="20" t="s">
        <v>44</v>
      </c>
      <c r="K36" s="20" t="s">
        <v>44</v>
      </c>
      <c r="L36" s="16" t="s">
        <v>215</v>
      </c>
      <c r="M36" s="16" t="s">
        <v>215</v>
      </c>
      <c r="N36" s="15" t="s">
        <v>220</v>
      </c>
      <c r="O36" s="16" t="s">
        <v>44</v>
      </c>
      <c r="P36" s="20" t="s">
        <v>29</v>
      </c>
      <c r="Q36" s="20" t="s">
        <v>30</v>
      </c>
    </row>
    <row r="37" s="3" customFormat="1" ht="25.5" spans="1:17">
      <c r="A37" s="11">
        <v>35</v>
      </c>
      <c r="B37" s="15" t="s">
        <v>18</v>
      </c>
      <c r="C37" s="15" t="s">
        <v>61</v>
      </c>
      <c r="D37" s="15" t="s">
        <v>147</v>
      </c>
      <c r="E37" s="15" t="s">
        <v>210</v>
      </c>
      <c r="F37" s="15" t="s">
        <v>211</v>
      </c>
      <c r="G37" s="16" t="s">
        <v>221</v>
      </c>
      <c r="H37" s="16" t="s">
        <v>222</v>
      </c>
      <c r="I37" s="15" t="s">
        <v>219</v>
      </c>
      <c r="J37" s="20" t="s">
        <v>44</v>
      </c>
      <c r="K37" s="20" t="s">
        <v>44</v>
      </c>
      <c r="L37" s="16" t="s">
        <v>215</v>
      </c>
      <c r="M37" s="16" t="s">
        <v>215</v>
      </c>
      <c r="N37" s="15" t="s">
        <v>216</v>
      </c>
      <c r="O37" s="16" t="s">
        <v>44</v>
      </c>
      <c r="P37" s="20" t="s">
        <v>29</v>
      </c>
      <c r="Q37" s="20" t="s">
        <v>30</v>
      </c>
    </row>
    <row r="38" s="3" customFormat="1" ht="25.5" spans="1:17">
      <c r="A38" s="11">
        <v>36</v>
      </c>
      <c r="B38" s="15" t="s">
        <v>18</v>
      </c>
      <c r="C38" s="15" t="s">
        <v>61</v>
      </c>
      <c r="D38" s="15" t="s">
        <v>147</v>
      </c>
      <c r="E38" s="15" t="s">
        <v>210</v>
      </c>
      <c r="F38" s="15" t="s">
        <v>211</v>
      </c>
      <c r="G38" s="16" t="s">
        <v>223</v>
      </c>
      <c r="H38" s="16" t="s">
        <v>224</v>
      </c>
      <c r="I38" s="15" t="s">
        <v>225</v>
      </c>
      <c r="J38" s="20" t="s">
        <v>44</v>
      </c>
      <c r="K38" s="20" t="s">
        <v>44</v>
      </c>
      <c r="L38" s="16" t="s">
        <v>215</v>
      </c>
      <c r="M38" s="16" t="s">
        <v>215</v>
      </c>
      <c r="N38" s="15" t="s">
        <v>220</v>
      </c>
      <c r="O38" s="16" t="s">
        <v>44</v>
      </c>
      <c r="P38" s="20" t="s">
        <v>29</v>
      </c>
      <c r="Q38" s="20" t="s">
        <v>30</v>
      </c>
    </row>
    <row r="39" s="3" customFormat="1" ht="36" spans="1:17">
      <c r="A39" s="11">
        <v>37</v>
      </c>
      <c r="B39" s="15" t="s">
        <v>18</v>
      </c>
      <c r="C39" s="15" t="s">
        <v>61</v>
      </c>
      <c r="D39" s="15" t="s">
        <v>147</v>
      </c>
      <c r="E39" s="15" t="s">
        <v>181</v>
      </c>
      <c r="F39" s="15" t="s">
        <v>181</v>
      </c>
      <c r="G39" s="16" t="s">
        <v>226</v>
      </c>
      <c r="H39" s="16" t="s">
        <v>227</v>
      </c>
      <c r="I39" s="15" t="s">
        <v>228</v>
      </c>
      <c r="J39" s="20" t="s">
        <v>44</v>
      </c>
      <c r="K39" s="20" t="s">
        <v>44</v>
      </c>
      <c r="L39" s="16" t="s">
        <v>215</v>
      </c>
      <c r="M39" s="16" t="s">
        <v>215</v>
      </c>
      <c r="N39" s="15" t="s">
        <v>229</v>
      </c>
      <c r="O39" s="16" t="s">
        <v>44</v>
      </c>
      <c r="P39" s="20" t="s">
        <v>29</v>
      </c>
      <c r="Q39" s="20" t="s">
        <v>30</v>
      </c>
    </row>
    <row r="40" s="3" customFormat="1" ht="36" spans="1:17">
      <c r="A40" s="11">
        <v>38</v>
      </c>
      <c r="B40" s="15" t="s">
        <v>18</v>
      </c>
      <c r="C40" s="15" t="s">
        <v>61</v>
      </c>
      <c r="D40" s="15" t="s">
        <v>116</v>
      </c>
      <c r="E40" s="15" t="s">
        <v>138</v>
      </c>
      <c r="F40" s="15" t="s">
        <v>139</v>
      </c>
      <c r="G40" s="16" t="s">
        <v>230</v>
      </c>
      <c r="H40" s="16" t="s">
        <v>231</v>
      </c>
      <c r="I40" s="15" t="s">
        <v>232</v>
      </c>
      <c r="J40" s="20" t="s">
        <v>44</v>
      </c>
      <c r="K40" s="20" t="s">
        <v>44</v>
      </c>
      <c r="L40" s="16" t="s">
        <v>215</v>
      </c>
      <c r="M40" s="16" t="s">
        <v>233</v>
      </c>
      <c r="N40" s="15" t="s">
        <v>234</v>
      </c>
      <c r="O40" s="15" t="s">
        <v>194</v>
      </c>
      <c r="P40" s="20" t="s">
        <v>29</v>
      </c>
      <c r="Q40" s="20" t="s">
        <v>30</v>
      </c>
    </row>
    <row r="41" s="3" customFormat="1" ht="36" spans="1:17">
      <c r="A41" s="11">
        <v>39</v>
      </c>
      <c r="B41" s="15" t="s">
        <v>18</v>
      </c>
      <c r="C41" s="15" t="s">
        <v>61</v>
      </c>
      <c r="D41" s="15" t="s">
        <v>116</v>
      </c>
      <c r="E41" s="15" t="s">
        <v>138</v>
      </c>
      <c r="F41" s="15" t="s">
        <v>235</v>
      </c>
      <c r="G41" s="16" t="s">
        <v>236</v>
      </c>
      <c r="H41" s="16" t="s">
        <v>237</v>
      </c>
      <c r="I41" s="15" t="s">
        <v>235</v>
      </c>
      <c r="J41" s="20" t="s">
        <v>44</v>
      </c>
      <c r="K41" s="20" t="s">
        <v>44</v>
      </c>
      <c r="L41" s="16" t="s">
        <v>215</v>
      </c>
      <c r="M41" s="16" t="s">
        <v>233</v>
      </c>
      <c r="N41" s="15" t="s">
        <v>234</v>
      </c>
      <c r="O41" s="15" t="s">
        <v>238</v>
      </c>
      <c r="P41" s="20" t="s">
        <v>29</v>
      </c>
      <c r="Q41" s="20" t="s">
        <v>30</v>
      </c>
    </row>
    <row r="42" s="3" customFormat="1" ht="36" spans="1:17">
      <c r="A42" s="11">
        <v>40</v>
      </c>
      <c r="B42" s="15" t="s">
        <v>18</v>
      </c>
      <c r="C42" s="15" t="s">
        <v>61</v>
      </c>
      <c r="D42" s="15" t="s">
        <v>147</v>
      </c>
      <c r="E42" s="15" t="s">
        <v>181</v>
      </c>
      <c r="F42" s="15" t="s">
        <v>181</v>
      </c>
      <c r="G42" s="16" t="s">
        <v>239</v>
      </c>
      <c r="H42" s="16" t="s">
        <v>240</v>
      </c>
      <c r="I42" s="15" t="s">
        <v>228</v>
      </c>
      <c r="J42" s="20" t="s">
        <v>44</v>
      </c>
      <c r="K42" s="20" t="s">
        <v>44</v>
      </c>
      <c r="L42" s="16" t="s">
        <v>233</v>
      </c>
      <c r="M42" s="16" t="s">
        <v>233</v>
      </c>
      <c r="N42" s="15" t="s">
        <v>234</v>
      </c>
      <c r="O42" s="16" t="s">
        <v>44</v>
      </c>
      <c r="P42" s="20" t="s">
        <v>29</v>
      </c>
      <c r="Q42" s="20" t="s">
        <v>30</v>
      </c>
    </row>
    <row r="43" s="3" customFormat="1" ht="36" spans="1:17">
      <c r="A43" s="11">
        <v>41</v>
      </c>
      <c r="B43" s="15" t="s">
        <v>18</v>
      </c>
      <c r="C43" s="15" t="s">
        <v>61</v>
      </c>
      <c r="D43" s="15" t="s">
        <v>147</v>
      </c>
      <c r="E43" s="15" t="s">
        <v>210</v>
      </c>
      <c r="F43" s="15" t="s">
        <v>211</v>
      </c>
      <c r="G43" s="16" t="s">
        <v>241</v>
      </c>
      <c r="H43" s="16" t="s">
        <v>242</v>
      </c>
      <c r="I43" s="15" t="s">
        <v>243</v>
      </c>
      <c r="J43" s="20" t="s">
        <v>44</v>
      </c>
      <c r="K43" s="20" t="s">
        <v>44</v>
      </c>
      <c r="L43" s="16" t="s">
        <v>233</v>
      </c>
      <c r="M43" s="16" t="s">
        <v>233</v>
      </c>
      <c r="N43" s="15" t="s">
        <v>234</v>
      </c>
      <c r="O43" s="16" t="s">
        <v>44</v>
      </c>
      <c r="P43" s="20" t="s">
        <v>29</v>
      </c>
      <c r="Q43" s="20" t="s">
        <v>30</v>
      </c>
    </row>
    <row r="44" s="3" customFormat="1" ht="36" spans="1:17">
      <c r="A44" s="11">
        <v>42</v>
      </c>
      <c r="B44" s="15" t="s">
        <v>18</v>
      </c>
      <c r="C44" s="15" t="s">
        <v>61</v>
      </c>
      <c r="D44" s="15" t="s">
        <v>147</v>
      </c>
      <c r="E44" s="15" t="s">
        <v>210</v>
      </c>
      <c r="F44" s="15" t="s">
        <v>244</v>
      </c>
      <c r="G44" s="16" t="s">
        <v>245</v>
      </c>
      <c r="H44" s="16" t="s">
        <v>246</v>
      </c>
      <c r="I44" s="15" t="s">
        <v>247</v>
      </c>
      <c r="J44" s="20" t="s">
        <v>44</v>
      </c>
      <c r="K44" s="20" t="s">
        <v>44</v>
      </c>
      <c r="L44" s="16" t="s">
        <v>233</v>
      </c>
      <c r="M44" s="16" t="s">
        <v>233</v>
      </c>
      <c r="N44" s="15" t="s">
        <v>234</v>
      </c>
      <c r="O44" s="16" t="s">
        <v>44</v>
      </c>
      <c r="P44" s="20" t="s">
        <v>29</v>
      </c>
      <c r="Q44" s="20" t="s">
        <v>30</v>
      </c>
    </row>
    <row r="45" s="3" customFormat="1" ht="25.5" spans="1:17">
      <c r="A45" s="11">
        <v>43</v>
      </c>
      <c r="B45" s="15" t="s">
        <v>18</v>
      </c>
      <c r="C45" s="15" t="s">
        <v>61</v>
      </c>
      <c r="D45" s="15" t="s">
        <v>147</v>
      </c>
      <c r="E45" s="15" t="s">
        <v>181</v>
      </c>
      <c r="F45" s="15" t="s">
        <v>181</v>
      </c>
      <c r="G45" s="16" t="s">
        <v>248</v>
      </c>
      <c r="H45" s="16" t="s">
        <v>249</v>
      </c>
      <c r="I45" s="15" t="s">
        <v>250</v>
      </c>
      <c r="J45" s="20" t="s">
        <v>44</v>
      </c>
      <c r="K45" s="20" t="s">
        <v>44</v>
      </c>
      <c r="L45" s="16" t="s">
        <v>233</v>
      </c>
      <c r="M45" s="16" t="s">
        <v>233</v>
      </c>
      <c r="N45" s="15" t="s">
        <v>251</v>
      </c>
      <c r="O45" s="16" t="s">
        <v>44</v>
      </c>
      <c r="P45" s="20" t="s">
        <v>29</v>
      </c>
      <c r="Q45" s="20" t="s">
        <v>30</v>
      </c>
    </row>
    <row r="46" s="3" customFormat="1" ht="36" spans="1:17">
      <c r="A46" s="11">
        <v>44</v>
      </c>
      <c r="B46" s="15" t="s">
        <v>18</v>
      </c>
      <c r="C46" s="15" t="s">
        <v>61</v>
      </c>
      <c r="D46" s="15" t="s">
        <v>62</v>
      </c>
      <c r="E46" s="15" t="s">
        <v>63</v>
      </c>
      <c r="F46" s="15" t="s">
        <v>252</v>
      </c>
      <c r="G46" s="16" t="s">
        <v>253</v>
      </c>
      <c r="H46" s="16" t="s">
        <v>254</v>
      </c>
      <c r="I46" s="15" t="s">
        <v>252</v>
      </c>
      <c r="J46" s="20" t="s">
        <v>44</v>
      </c>
      <c r="K46" s="20" t="s">
        <v>44</v>
      </c>
      <c r="L46" s="16" t="s">
        <v>233</v>
      </c>
      <c r="M46" s="16" t="s">
        <v>233</v>
      </c>
      <c r="N46" s="15" t="s">
        <v>234</v>
      </c>
      <c r="O46" s="16" t="s">
        <v>44</v>
      </c>
      <c r="P46" s="20" t="s">
        <v>29</v>
      </c>
      <c r="Q46" s="20" t="s">
        <v>30</v>
      </c>
    </row>
    <row r="47" s="3" customFormat="1" ht="25.5" spans="1:17">
      <c r="A47" s="11">
        <v>45</v>
      </c>
      <c r="B47" s="15" t="s">
        <v>18</v>
      </c>
      <c r="C47" s="15" t="s">
        <v>61</v>
      </c>
      <c r="D47" s="15" t="s">
        <v>147</v>
      </c>
      <c r="E47" s="15" t="s">
        <v>181</v>
      </c>
      <c r="F47" s="15" t="s">
        <v>181</v>
      </c>
      <c r="G47" s="16" t="s">
        <v>255</v>
      </c>
      <c r="H47" s="16" t="s">
        <v>256</v>
      </c>
      <c r="I47" s="15" t="s">
        <v>228</v>
      </c>
      <c r="J47" s="20" t="s">
        <v>44</v>
      </c>
      <c r="K47" s="20" t="s">
        <v>44</v>
      </c>
      <c r="L47" s="16" t="s">
        <v>233</v>
      </c>
      <c r="M47" s="16" t="s">
        <v>233</v>
      </c>
      <c r="N47" s="15" t="s">
        <v>251</v>
      </c>
      <c r="O47" s="16" t="s">
        <v>44</v>
      </c>
      <c r="P47" s="20" t="s">
        <v>29</v>
      </c>
      <c r="Q47" s="20" t="s">
        <v>30</v>
      </c>
    </row>
    <row r="48" s="3" customFormat="1" ht="25.5" spans="1:17">
      <c r="A48" s="11">
        <v>46</v>
      </c>
      <c r="B48" s="15" t="s">
        <v>18</v>
      </c>
      <c r="C48" s="15" t="s">
        <v>61</v>
      </c>
      <c r="D48" s="15" t="s">
        <v>147</v>
      </c>
      <c r="E48" s="15" t="s">
        <v>210</v>
      </c>
      <c r="F48" s="15" t="s">
        <v>244</v>
      </c>
      <c r="G48" s="16" t="s">
        <v>257</v>
      </c>
      <c r="H48" s="16" t="s">
        <v>258</v>
      </c>
      <c r="I48" s="15" t="s">
        <v>259</v>
      </c>
      <c r="J48" s="20" t="s">
        <v>44</v>
      </c>
      <c r="K48" s="20" t="s">
        <v>44</v>
      </c>
      <c r="L48" s="16" t="s">
        <v>233</v>
      </c>
      <c r="M48" s="16" t="s">
        <v>233</v>
      </c>
      <c r="N48" s="15" t="s">
        <v>251</v>
      </c>
      <c r="O48" s="16" t="s">
        <v>44</v>
      </c>
      <c r="P48" s="20" t="s">
        <v>29</v>
      </c>
      <c r="Q48" s="20" t="s">
        <v>30</v>
      </c>
    </row>
    <row r="49" s="3" customFormat="1" ht="25.5" spans="1:17">
      <c r="A49" s="11">
        <v>47</v>
      </c>
      <c r="B49" s="15" t="s">
        <v>18</v>
      </c>
      <c r="C49" s="15" t="s">
        <v>61</v>
      </c>
      <c r="D49" s="15" t="s">
        <v>147</v>
      </c>
      <c r="E49" s="15" t="s">
        <v>210</v>
      </c>
      <c r="F49" s="15" t="s">
        <v>211</v>
      </c>
      <c r="G49" s="16" t="s">
        <v>260</v>
      </c>
      <c r="H49" s="16" t="s">
        <v>261</v>
      </c>
      <c r="I49" s="15" t="s">
        <v>262</v>
      </c>
      <c r="J49" s="20" t="s">
        <v>44</v>
      </c>
      <c r="K49" s="20" t="s">
        <v>44</v>
      </c>
      <c r="L49" s="16" t="s">
        <v>233</v>
      </c>
      <c r="M49" s="16" t="s">
        <v>233</v>
      </c>
      <c r="N49" s="15" t="s">
        <v>251</v>
      </c>
      <c r="O49" s="16" t="s">
        <v>44</v>
      </c>
      <c r="P49" s="20" t="s">
        <v>29</v>
      </c>
      <c r="Q49" s="20" t="s">
        <v>30</v>
      </c>
    </row>
    <row r="50" s="3" customFormat="1" ht="25.5" spans="1:17">
      <c r="A50" s="11">
        <v>48</v>
      </c>
      <c r="B50" s="15" t="s">
        <v>18</v>
      </c>
      <c r="C50" s="15" t="s">
        <v>61</v>
      </c>
      <c r="D50" s="15" t="s">
        <v>124</v>
      </c>
      <c r="E50" s="15" t="s">
        <v>124</v>
      </c>
      <c r="F50" s="15" t="s">
        <v>125</v>
      </c>
      <c r="G50" s="16" t="s">
        <v>263</v>
      </c>
      <c r="H50" s="16" t="s">
        <v>264</v>
      </c>
      <c r="I50" s="15" t="s">
        <v>125</v>
      </c>
      <c r="J50" s="20" t="s">
        <v>44</v>
      </c>
      <c r="K50" s="20" t="s">
        <v>44</v>
      </c>
      <c r="L50" s="16" t="s">
        <v>233</v>
      </c>
      <c r="M50" s="16" t="s">
        <v>265</v>
      </c>
      <c r="N50" s="15" t="s">
        <v>266</v>
      </c>
      <c r="O50" s="16" t="s">
        <v>44</v>
      </c>
      <c r="P50" s="20" t="s">
        <v>29</v>
      </c>
      <c r="Q50" s="20" t="s">
        <v>30</v>
      </c>
    </row>
    <row r="51" s="3" customFormat="1" ht="25.5" spans="1:17">
      <c r="A51" s="11">
        <v>49</v>
      </c>
      <c r="B51" s="15" t="s">
        <v>18</v>
      </c>
      <c r="C51" s="15" t="s">
        <v>61</v>
      </c>
      <c r="D51" s="15" t="s">
        <v>116</v>
      </c>
      <c r="E51" s="15" t="s">
        <v>117</v>
      </c>
      <c r="F51" s="15" t="s">
        <v>144</v>
      </c>
      <c r="G51" s="16" t="s">
        <v>267</v>
      </c>
      <c r="H51" s="16" t="s">
        <v>268</v>
      </c>
      <c r="I51" s="15" t="s">
        <v>269</v>
      </c>
      <c r="J51" s="20" t="s">
        <v>44</v>
      </c>
      <c r="K51" s="20" t="s">
        <v>44</v>
      </c>
      <c r="L51" s="16" t="s">
        <v>215</v>
      </c>
      <c r="M51" s="16" t="s">
        <v>270</v>
      </c>
      <c r="N51" s="15" t="s">
        <v>271</v>
      </c>
      <c r="O51" s="16" t="s">
        <v>44</v>
      </c>
      <c r="P51" s="20" t="s">
        <v>29</v>
      </c>
      <c r="Q51" s="20" t="s">
        <v>30</v>
      </c>
    </row>
    <row r="52" s="3" customFormat="1" ht="25.5" spans="1:17">
      <c r="A52" s="11">
        <v>50</v>
      </c>
      <c r="B52" s="15" t="s">
        <v>18</v>
      </c>
      <c r="C52" s="15" t="s">
        <v>61</v>
      </c>
      <c r="D52" s="15" t="s">
        <v>116</v>
      </c>
      <c r="E52" s="15" t="s">
        <v>117</v>
      </c>
      <c r="F52" s="15" t="s">
        <v>144</v>
      </c>
      <c r="G52" s="16" t="s">
        <v>272</v>
      </c>
      <c r="H52" s="16" t="s">
        <v>273</v>
      </c>
      <c r="I52" s="15" t="s">
        <v>274</v>
      </c>
      <c r="J52" s="20" t="s">
        <v>44</v>
      </c>
      <c r="K52" s="20" t="s">
        <v>44</v>
      </c>
      <c r="L52" s="16" t="s">
        <v>215</v>
      </c>
      <c r="M52" s="16" t="s">
        <v>270</v>
      </c>
      <c r="N52" s="15" t="s">
        <v>271</v>
      </c>
      <c r="O52" s="16" t="s">
        <v>44</v>
      </c>
      <c r="P52" s="20" t="s">
        <v>29</v>
      </c>
      <c r="Q52" s="20" t="s">
        <v>30</v>
      </c>
    </row>
    <row r="53" s="3" customFormat="1" ht="25.5" spans="1:17">
      <c r="A53" s="11">
        <v>51</v>
      </c>
      <c r="B53" s="15" t="s">
        <v>18</v>
      </c>
      <c r="C53" s="15" t="s">
        <v>61</v>
      </c>
      <c r="D53" s="15" t="s">
        <v>124</v>
      </c>
      <c r="E53" s="15" t="s">
        <v>124</v>
      </c>
      <c r="F53" s="15" t="s">
        <v>125</v>
      </c>
      <c r="G53" s="16" t="s">
        <v>275</v>
      </c>
      <c r="H53" s="16" t="s">
        <v>276</v>
      </c>
      <c r="I53" s="15" t="s">
        <v>125</v>
      </c>
      <c r="J53" s="20" t="s">
        <v>44</v>
      </c>
      <c r="K53" s="20" t="s">
        <v>44</v>
      </c>
      <c r="L53" s="16" t="s">
        <v>190</v>
      </c>
      <c r="M53" s="16" t="s">
        <v>265</v>
      </c>
      <c r="N53" s="15" t="s">
        <v>277</v>
      </c>
      <c r="O53" s="16" t="s">
        <v>44</v>
      </c>
      <c r="P53" s="20" t="s">
        <v>29</v>
      </c>
      <c r="Q53" s="20" t="s">
        <v>30</v>
      </c>
    </row>
    <row r="54" s="3" customFormat="1" ht="25.5" spans="1:17">
      <c r="A54" s="11">
        <v>52</v>
      </c>
      <c r="B54" s="15" t="s">
        <v>18</v>
      </c>
      <c r="C54" s="15" t="s">
        <v>61</v>
      </c>
      <c r="D54" s="15" t="s">
        <v>147</v>
      </c>
      <c r="E54" s="15" t="s">
        <v>210</v>
      </c>
      <c r="F54" s="15" t="s">
        <v>211</v>
      </c>
      <c r="G54" s="16" t="s">
        <v>278</v>
      </c>
      <c r="H54" s="16" t="s">
        <v>279</v>
      </c>
      <c r="I54" s="15" t="s">
        <v>280</v>
      </c>
      <c r="J54" s="20" t="s">
        <v>44</v>
      </c>
      <c r="K54" s="20" t="s">
        <v>44</v>
      </c>
      <c r="L54" s="16" t="s">
        <v>215</v>
      </c>
      <c r="M54" s="16" t="s">
        <v>215</v>
      </c>
      <c r="N54" s="15" t="s">
        <v>220</v>
      </c>
      <c r="O54" s="16" t="s">
        <v>44</v>
      </c>
      <c r="P54" s="20" t="s">
        <v>29</v>
      </c>
      <c r="Q54" s="20" t="s">
        <v>30</v>
      </c>
    </row>
    <row r="55" s="3" customFormat="1" ht="36" spans="1:17">
      <c r="A55" s="11">
        <v>53</v>
      </c>
      <c r="B55" s="15" t="s">
        <v>18</v>
      </c>
      <c r="C55" s="15" t="s">
        <v>61</v>
      </c>
      <c r="D55" s="15" t="s">
        <v>147</v>
      </c>
      <c r="E55" s="15" t="s">
        <v>158</v>
      </c>
      <c r="F55" s="15" t="s">
        <v>159</v>
      </c>
      <c r="G55" s="16" t="s">
        <v>281</v>
      </c>
      <c r="H55" s="16" t="s">
        <v>282</v>
      </c>
      <c r="I55" s="15" t="s">
        <v>283</v>
      </c>
      <c r="J55" s="20" t="s">
        <v>44</v>
      </c>
      <c r="K55" s="20" t="s">
        <v>44</v>
      </c>
      <c r="L55" s="16" t="s">
        <v>215</v>
      </c>
      <c r="M55" s="16" t="s">
        <v>215</v>
      </c>
      <c r="N55" s="15" t="s">
        <v>229</v>
      </c>
      <c r="O55" s="16" t="s">
        <v>44</v>
      </c>
      <c r="P55" s="20" t="s">
        <v>29</v>
      </c>
      <c r="Q55" s="20" t="s">
        <v>30</v>
      </c>
    </row>
    <row r="56" s="3" customFormat="1" ht="36" spans="1:17">
      <c r="A56" s="11">
        <v>54</v>
      </c>
      <c r="B56" s="15" t="s">
        <v>18</v>
      </c>
      <c r="C56" s="15" t="s">
        <v>61</v>
      </c>
      <c r="D56" s="15" t="s">
        <v>147</v>
      </c>
      <c r="E56" s="15" t="s">
        <v>181</v>
      </c>
      <c r="F56" s="15" t="s">
        <v>181</v>
      </c>
      <c r="G56" s="16" t="s">
        <v>284</v>
      </c>
      <c r="H56" s="16" t="s">
        <v>285</v>
      </c>
      <c r="I56" s="15" t="s">
        <v>286</v>
      </c>
      <c r="J56" s="20" t="s">
        <v>44</v>
      </c>
      <c r="K56" s="20" t="s">
        <v>44</v>
      </c>
      <c r="L56" s="16" t="s">
        <v>215</v>
      </c>
      <c r="M56" s="16" t="s">
        <v>215</v>
      </c>
      <c r="N56" s="15" t="s">
        <v>229</v>
      </c>
      <c r="O56" s="16" t="s">
        <v>44</v>
      </c>
      <c r="P56" s="20" t="s">
        <v>29</v>
      </c>
      <c r="Q56" s="20" t="s">
        <v>30</v>
      </c>
    </row>
    <row r="57" s="3" customFormat="1" ht="25.5" spans="1:17">
      <c r="A57" s="11">
        <v>55</v>
      </c>
      <c r="B57" s="15" t="s">
        <v>18</v>
      </c>
      <c r="C57" s="15" t="s">
        <v>61</v>
      </c>
      <c r="D57" s="15" t="s">
        <v>116</v>
      </c>
      <c r="E57" s="15" t="s">
        <v>117</v>
      </c>
      <c r="F57" s="15" t="s">
        <v>144</v>
      </c>
      <c r="G57" s="16" t="s">
        <v>287</v>
      </c>
      <c r="H57" s="16" t="s">
        <v>288</v>
      </c>
      <c r="I57" s="15" t="s">
        <v>274</v>
      </c>
      <c r="J57" s="20" t="s">
        <v>44</v>
      </c>
      <c r="K57" s="20" t="s">
        <v>44</v>
      </c>
      <c r="L57" s="16" t="s">
        <v>270</v>
      </c>
      <c r="M57" s="16" t="s">
        <v>270</v>
      </c>
      <c r="N57" s="15" t="s">
        <v>289</v>
      </c>
      <c r="O57" s="16" t="s">
        <v>44</v>
      </c>
      <c r="P57" s="20" t="s">
        <v>29</v>
      </c>
      <c r="Q57" s="20" t="s">
        <v>30</v>
      </c>
    </row>
    <row r="58" s="3" customFormat="1" ht="25.5" spans="1:17">
      <c r="A58" s="11">
        <v>56</v>
      </c>
      <c r="B58" s="15" t="s">
        <v>18</v>
      </c>
      <c r="C58" s="15" t="s">
        <v>61</v>
      </c>
      <c r="D58" s="15" t="s">
        <v>116</v>
      </c>
      <c r="E58" s="15" t="s">
        <v>117</v>
      </c>
      <c r="F58" s="15" t="s">
        <v>290</v>
      </c>
      <c r="G58" s="16" t="s">
        <v>291</v>
      </c>
      <c r="H58" s="16" t="s">
        <v>292</v>
      </c>
      <c r="I58" s="15" t="s">
        <v>293</v>
      </c>
      <c r="J58" s="20" t="s">
        <v>44</v>
      </c>
      <c r="K58" s="20" t="s">
        <v>44</v>
      </c>
      <c r="L58" s="16" t="s">
        <v>131</v>
      </c>
      <c r="M58" s="16" t="s">
        <v>270</v>
      </c>
      <c r="N58" s="15" t="s">
        <v>289</v>
      </c>
      <c r="O58" s="16" t="s">
        <v>44</v>
      </c>
      <c r="P58" s="20" t="s">
        <v>29</v>
      </c>
      <c r="Q58" s="20" t="s">
        <v>30</v>
      </c>
    </row>
    <row r="59" s="3" customFormat="1" ht="60" spans="1:17">
      <c r="A59" s="11">
        <v>57</v>
      </c>
      <c r="B59" s="15" t="s">
        <v>18</v>
      </c>
      <c r="C59" s="15" t="s">
        <v>294</v>
      </c>
      <c r="D59" s="15" t="s">
        <v>295</v>
      </c>
      <c r="E59" s="15" t="s">
        <v>295</v>
      </c>
      <c r="F59" s="15" t="s">
        <v>296</v>
      </c>
      <c r="G59" s="16" t="s">
        <v>297</v>
      </c>
      <c r="H59" s="16" t="s">
        <v>298</v>
      </c>
      <c r="I59" s="15" t="s">
        <v>299</v>
      </c>
      <c r="J59" s="16" t="s">
        <v>300</v>
      </c>
      <c r="K59" s="15" t="s">
        <v>301</v>
      </c>
      <c r="L59" s="16" t="s">
        <v>302</v>
      </c>
      <c r="M59" s="16" t="s">
        <v>303</v>
      </c>
      <c r="N59" s="15" t="s">
        <v>304</v>
      </c>
      <c r="O59" s="15" t="s">
        <v>305</v>
      </c>
      <c r="P59" s="15" t="s">
        <v>29</v>
      </c>
      <c r="Q59" s="20" t="s">
        <v>30</v>
      </c>
    </row>
    <row r="60" s="3" customFormat="1" ht="60" spans="1:17">
      <c r="A60" s="11">
        <v>58</v>
      </c>
      <c r="B60" s="15" t="s">
        <v>18</v>
      </c>
      <c r="C60" s="15" t="s">
        <v>294</v>
      </c>
      <c r="D60" s="15" t="s">
        <v>295</v>
      </c>
      <c r="E60" s="15" t="s">
        <v>295</v>
      </c>
      <c r="F60" s="15" t="s">
        <v>296</v>
      </c>
      <c r="G60" s="16" t="s">
        <v>306</v>
      </c>
      <c r="H60" s="16" t="s">
        <v>307</v>
      </c>
      <c r="I60" s="15" t="s">
        <v>308</v>
      </c>
      <c r="J60" s="16" t="s">
        <v>300</v>
      </c>
      <c r="K60" s="16" t="s">
        <v>44</v>
      </c>
      <c r="L60" s="16" t="s">
        <v>309</v>
      </c>
      <c r="M60" s="16" t="s">
        <v>303</v>
      </c>
      <c r="N60" s="15" t="s">
        <v>304</v>
      </c>
      <c r="O60" s="15" t="s">
        <v>310</v>
      </c>
      <c r="P60" s="15" t="s">
        <v>29</v>
      </c>
      <c r="Q60" s="20" t="s">
        <v>30</v>
      </c>
    </row>
    <row r="61" s="3" customFormat="1" ht="36" spans="1:17">
      <c r="A61" s="11">
        <v>59</v>
      </c>
      <c r="B61" s="15" t="s">
        <v>18</v>
      </c>
      <c r="C61" s="15" t="s">
        <v>311</v>
      </c>
      <c r="D61" s="15" t="s">
        <v>312</v>
      </c>
      <c r="E61" s="15" t="s">
        <v>312</v>
      </c>
      <c r="F61" s="15" t="s">
        <v>313</v>
      </c>
      <c r="G61" s="16" t="s">
        <v>314</v>
      </c>
      <c r="H61" s="16" t="s">
        <v>315</v>
      </c>
      <c r="I61" s="15" t="s">
        <v>316</v>
      </c>
      <c r="J61" s="16" t="s">
        <v>317</v>
      </c>
      <c r="K61" s="15" t="s">
        <v>318</v>
      </c>
      <c r="L61" s="16" t="s">
        <v>319</v>
      </c>
      <c r="M61" s="16" t="s">
        <v>303</v>
      </c>
      <c r="N61" s="15" t="s">
        <v>320</v>
      </c>
      <c r="O61" s="15" t="s">
        <v>321</v>
      </c>
      <c r="P61" s="15" t="s">
        <v>29</v>
      </c>
      <c r="Q61" s="20" t="s">
        <v>30</v>
      </c>
    </row>
    <row r="62" s="3" customFormat="1" ht="36" spans="1:17">
      <c r="A62" s="11">
        <v>60</v>
      </c>
      <c r="B62" s="15" t="s">
        <v>18</v>
      </c>
      <c r="C62" s="15" t="s">
        <v>322</v>
      </c>
      <c r="D62" s="15" t="s">
        <v>323</v>
      </c>
      <c r="E62" s="15" t="s">
        <v>324</v>
      </c>
      <c r="F62" s="15" t="s">
        <v>325</v>
      </c>
      <c r="G62" s="16" t="s">
        <v>326</v>
      </c>
      <c r="H62" s="16" t="s">
        <v>327</v>
      </c>
      <c r="I62" s="15" t="s">
        <v>328</v>
      </c>
      <c r="J62" s="16" t="s">
        <v>329</v>
      </c>
      <c r="K62" s="15" t="s">
        <v>330</v>
      </c>
      <c r="L62" s="16" t="s">
        <v>331</v>
      </c>
      <c r="M62" s="16" t="s">
        <v>303</v>
      </c>
      <c r="N62" s="15" t="s">
        <v>320</v>
      </c>
      <c r="O62" s="15" t="s">
        <v>332</v>
      </c>
      <c r="P62" s="15" t="s">
        <v>29</v>
      </c>
      <c r="Q62" s="20" t="s">
        <v>30</v>
      </c>
    </row>
    <row r="63" s="3" customFormat="1" ht="73.5" spans="1:17">
      <c r="A63" s="11">
        <v>61</v>
      </c>
      <c r="B63" s="15" t="s">
        <v>18</v>
      </c>
      <c r="C63" s="15" t="s">
        <v>333</v>
      </c>
      <c r="D63" s="15" t="s">
        <v>334</v>
      </c>
      <c r="E63" s="15" t="s">
        <v>335</v>
      </c>
      <c r="F63" s="15" t="s">
        <v>335</v>
      </c>
      <c r="G63" s="16" t="s">
        <v>336</v>
      </c>
      <c r="H63" s="16" t="s">
        <v>337</v>
      </c>
      <c r="I63" s="15" t="s">
        <v>338</v>
      </c>
      <c r="J63" s="16" t="s">
        <v>339</v>
      </c>
      <c r="K63" s="15" t="s">
        <v>340</v>
      </c>
      <c r="L63" s="16" t="s">
        <v>341</v>
      </c>
      <c r="M63" s="16" t="s">
        <v>342</v>
      </c>
      <c r="N63" s="15" t="s">
        <v>343</v>
      </c>
      <c r="O63" s="15" t="s">
        <v>344</v>
      </c>
      <c r="P63" s="15" t="s">
        <v>29</v>
      </c>
      <c r="Q63" s="20" t="s">
        <v>30</v>
      </c>
    </row>
    <row r="64" s="3" customFormat="1" ht="37.5" spans="1:17">
      <c r="A64" s="11">
        <v>62</v>
      </c>
      <c r="B64" s="15" t="s">
        <v>18</v>
      </c>
      <c r="C64" s="15" t="s">
        <v>345</v>
      </c>
      <c r="D64" s="15" t="s">
        <v>346</v>
      </c>
      <c r="E64" s="15" t="s">
        <v>347</v>
      </c>
      <c r="F64" s="15" t="s">
        <v>348</v>
      </c>
      <c r="G64" s="16" t="s">
        <v>349</v>
      </c>
      <c r="H64" s="16" t="s">
        <v>350</v>
      </c>
      <c r="I64" s="15" t="s">
        <v>351</v>
      </c>
      <c r="J64" s="16" t="s">
        <v>352</v>
      </c>
      <c r="K64" s="15" t="s">
        <v>353</v>
      </c>
      <c r="L64" s="16" t="s">
        <v>354</v>
      </c>
      <c r="M64" s="16" t="s">
        <v>342</v>
      </c>
      <c r="N64" s="15" t="s">
        <v>355</v>
      </c>
      <c r="O64" s="15" t="s">
        <v>356</v>
      </c>
      <c r="P64" s="15" t="s">
        <v>29</v>
      </c>
      <c r="Q64" s="20" t="s">
        <v>30</v>
      </c>
    </row>
    <row r="65" s="3" customFormat="1" ht="25.5" spans="1:17">
      <c r="A65" s="11">
        <v>63</v>
      </c>
      <c r="B65" s="15" t="s">
        <v>18</v>
      </c>
      <c r="C65" s="15" t="s">
        <v>311</v>
      </c>
      <c r="D65" s="15" t="s">
        <v>312</v>
      </c>
      <c r="E65" s="15" t="s">
        <v>312</v>
      </c>
      <c r="F65" s="15" t="s">
        <v>357</v>
      </c>
      <c r="G65" s="16" t="s">
        <v>358</v>
      </c>
      <c r="H65" s="16" t="s">
        <v>359</v>
      </c>
      <c r="I65" s="15" t="s">
        <v>360</v>
      </c>
      <c r="J65" s="16" t="s">
        <v>361</v>
      </c>
      <c r="K65" s="15" t="s">
        <v>318</v>
      </c>
      <c r="L65" s="16" t="s">
        <v>362</v>
      </c>
      <c r="M65" s="16" t="s">
        <v>363</v>
      </c>
      <c r="N65" s="15" t="s">
        <v>364</v>
      </c>
      <c r="O65" s="15" t="s">
        <v>365</v>
      </c>
      <c r="P65" s="15" t="s">
        <v>29</v>
      </c>
      <c r="Q65" s="20" t="s">
        <v>30</v>
      </c>
    </row>
    <row r="66" s="3" customFormat="1" ht="25.5" spans="1:17">
      <c r="A66" s="11">
        <v>64</v>
      </c>
      <c r="B66" s="15" t="s">
        <v>18</v>
      </c>
      <c r="C66" s="15" t="s">
        <v>366</v>
      </c>
      <c r="D66" s="15" t="s">
        <v>367</v>
      </c>
      <c r="E66" s="15" t="s">
        <v>367</v>
      </c>
      <c r="F66" s="15" t="s">
        <v>367</v>
      </c>
      <c r="G66" s="16" t="s">
        <v>368</v>
      </c>
      <c r="H66" s="16" t="s">
        <v>369</v>
      </c>
      <c r="I66" s="15" t="s">
        <v>370</v>
      </c>
      <c r="J66" s="16" t="s">
        <v>371</v>
      </c>
      <c r="K66" s="16" t="s">
        <v>44</v>
      </c>
      <c r="L66" s="16" t="s">
        <v>372</v>
      </c>
      <c r="M66" s="16" t="s">
        <v>76</v>
      </c>
      <c r="N66" s="15" t="s">
        <v>373</v>
      </c>
      <c r="O66" s="15" t="s">
        <v>374</v>
      </c>
      <c r="P66" s="15" t="s">
        <v>29</v>
      </c>
      <c r="Q66" s="20" t="s">
        <v>30</v>
      </c>
    </row>
    <row r="67" s="3" customFormat="1" ht="25.5" spans="1:17">
      <c r="A67" s="11">
        <v>65</v>
      </c>
      <c r="B67" s="15" t="s">
        <v>18</v>
      </c>
      <c r="C67" s="15" t="s">
        <v>366</v>
      </c>
      <c r="D67" s="15" t="s">
        <v>367</v>
      </c>
      <c r="E67" s="15" t="s">
        <v>367</v>
      </c>
      <c r="F67" s="15" t="s">
        <v>367</v>
      </c>
      <c r="G67" s="16" t="s">
        <v>375</v>
      </c>
      <c r="H67" s="16" t="s">
        <v>376</v>
      </c>
      <c r="I67" s="15" t="s">
        <v>377</v>
      </c>
      <c r="J67" s="16" t="s">
        <v>371</v>
      </c>
      <c r="K67" s="16" t="s">
        <v>44</v>
      </c>
      <c r="L67" s="16" t="s">
        <v>372</v>
      </c>
      <c r="M67" s="16" t="s">
        <v>76</v>
      </c>
      <c r="N67" s="15" t="s">
        <v>373</v>
      </c>
      <c r="O67" s="15" t="s">
        <v>374</v>
      </c>
      <c r="P67" s="15" t="s">
        <v>29</v>
      </c>
      <c r="Q67" s="20" t="s">
        <v>30</v>
      </c>
    </row>
    <row r="68" s="3" customFormat="1" ht="25.5" spans="1:17">
      <c r="A68" s="11">
        <v>66</v>
      </c>
      <c r="B68" s="15" t="s">
        <v>18</v>
      </c>
      <c r="C68" s="15" t="s">
        <v>378</v>
      </c>
      <c r="D68" s="15" t="s">
        <v>378</v>
      </c>
      <c r="E68" s="15" t="s">
        <v>379</v>
      </c>
      <c r="F68" s="15" t="s">
        <v>380</v>
      </c>
      <c r="G68" s="16" t="s">
        <v>381</v>
      </c>
      <c r="H68" s="16" t="s">
        <v>382</v>
      </c>
      <c r="I68" s="15" t="s">
        <v>383</v>
      </c>
      <c r="J68" s="16" t="s">
        <v>384</v>
      </c>
      <c r="K68" s="15" t="s">
        <v>385</v>
      </c>
      <c r="L68" s="16" t="s">
        <v>386</v>
      </c>
      <c r="M68" s="16" t="s">
        <v>76</v>
      </c>
      <c r="N68" s="15" t="s">
        <v>373</v>
      </c>
      <c r="O68" s="15" t="s">
        <v>387</v>
      </c>
      <c r="P68" s="15" t="s">
        <v>29</v>
      </c>
      <c r="Q68" s="20" t="s">
        <v>30</v>
      </c>
    </row>
    <row r="69" s="3" customFormat="1" ht="25.5" spans="1:17">
      <c r="A69" s="11">
        <v>67</v>
      </c>
      <c r="B69" s="15" t="s">
        <v>69</v>
      </c>
      <c r="C69" s="15" t="s">
        <v>70</v>
      </c>
      <c r="D69" s="15" t="s">
        <v>388</v>
      </c>
      <c r="E69" s="15" t="s">
        <v>388</v>
      </c>
      <c r="F69" s="15" t="s">
        <v>389</v>
      </c>
      <c r="G69" s="16" t="s">
        <v>390</v>
      </c>
      <c r="H69" s="16" t="s">
        <v>391</v>
      </c>
      <c r="I69" s="15" t="s">
        <v>392</v>
      </c>
      <c r="J69" s="16" t="s">
        <v>44</v>
      </c>
      <c r="K69" s="16" t="s">
        <v>44</v>
      </c>
      <c r="L69" s="16" t="s">
        <v>363</v>
      </c>
      <c r="M69" s="16" t="s">
        <v>363</v>
      </c>
      <c r="N69" s="15" t="s">
        <v>393</v>
      </c>
      <c r="O69" s="16" t="s">
        <v>44</v>
      </c>
      <c r="P69" s="15" t="s">
        <v>29</v>
      </c>
      <c r="Q69" s="20" t="s">
        <v>30</v>
      </c>
    </row>
    <row r="70" s="3" customFormat="1" ht="25.5" spans="1:17">
      <c r="A70" s="11">
        <v>68</v>
      </c>
      <c r="B70" s="15" t="s">
        <v>18</v>
      </c>
      <c r="C70" s="15" t="s">
        <v>394</v>
      </c>
      <c r="D70" s="15" t="s">
        <v>395</v>
      </c>
      <c r="E70" s="15" t="s">
        <v>396</v>
      </c>
      <c r="F70" s="15" t="s">
        <v>396</v>
      </c>
      <c r="G70" s="16" t="s">
        <v>397</v>
      </c>
      <c r="H70" s="16" t="s">
        <v>398</v>
      </c>
      <c r="I70" s="15" t="s">
        <v>399</v>
      </c>
      <c r="J70" s="15" t="s">
        <v>400</v>
      </c>
      <c r="K70" s="16" t="s">
        <v>44</v>
      </c>
      <c r="L70" s="16" t="s">
        <v>401</v>
      </c>
      <c r="M70" s="16" t="s">
        <v>76</v>
      </c>
      <c r="N70" s="15" t="s">
        <v>373</v>
      </c>
      <c r="O70" s="15" t="s">
        <v>402</v>
      </c>
      <c r="P70" s="15" t="s">
        <v>29</v>
      </c>
      <c r="Q70" s="20" t="s">
        <v>30</v>
      </c>
    </row>
    <row r="71" s="3" customFormat="1" ht="25.5" spans="1:17">
      <c r="A71" s="11">
        <v>69</v>
      </c>
      <c r="B71" s="15" t="s">
        <v>18</v>
      </c>
      <c r="C71" s="15" t="s">
        <v>366</v>
      </c>
      <c r="D71" s="15" t="s">
        <v>367</v>
      </c>
      <c r="E71" s="15" t="s">
        <v>367</v>
      </c>
      <c r="F71" s="15" t="s">
        <v>367</v>
      </c>
      <c r="G71" s="16" t="s">
        <v>403</v>
      </c>
      <c r="H71" s="16" t="s">
        <v>404</v>
      </c>
      <c r="I71" s="15" t="s">
        <v>405</v>
      </c>
      <c r="J71" s="16" t="s">
        <v>371</v>
      </c>
      <c r="K71" s="16" t="s">
        <v>44</v>
      </c>
      <c r="L71" s="16" t="s">
        <v>372</v>
      </c>
      <c r="M71" s="16" t="s">
        <v>76</v>
      </c>
      <c r="N71" s="15" t="s">
        <v>373</v>
      </c>
      <c r="O71" s="15" t="s">
        <v>374</v>
      </c>
      <c r="P71" s="15" t="s">
        <v>29</v>
      </c>
      <c r="Q71" s="20" t="s">
        <v>30</v>
      </c>
    </row>
    <row r="72" s="3" customFormat="1" ht="25.5" spans="1:17">
      <c r="A72" s="11">
        <v>70</v>
      </c>
      <c r="B72" s="15" t="s">
        <v>69</v>
      </c>
      <c r="C72" s="15" t="s">
        <v>366</v>
      </c>
      <c r="D72" s="15" t="s">
        <v>367</v>
      </c>
      <c r="E72" s="15" t="s">
        <v>367</v>
      </c>
      <c r="F72" s="15" t="s">
        <v>367</v>
      </c>
      <c r="G72" s="16" t="s">
        <v>406</v>
      </c>
      <c r="H72" s="16" t="s">
        <v>407</v>
      </c>
      <c r="I72" s="15" t="s">
        <v>408</v>
      </c>
      <c r="J72" s="16" t="s">
        <v>409</v>
      </c>
      <c r="K72" s="16" t="s">
        <v>44</v>
      </c>
      <c r="L72" s="16" t="s">
        <v>410</v>
      </c>
      <c r="M72" s="16" t="s">
        <v>122</v>
      </c>
      <c r="N72" s="15" t="s">
        <v>411</v>
      </c>
      <c r="O72" s="15" t="s">
        <v>412</v>
      </c>
      <c r="P72" s="15" t="s">
        <v>29</v>
      </c>
      <c r="Q72" s="20" t="s">
        <v>30</v>
      </c>
    </row>
    <row r="73" s="3" customFormat="1" ht="25.5" spans="1:17">
      <c r="A73" s="11">
        <v>71</v>
      </c>
      <c r="B73" s="15" t="s">
        <v>48</v>
      </c>
      <c r="C73" s="15" t="s">
        <v>366</v>
      </c>
      <c r="D73" s="15" t="s">
        <v>367</v>
      </c>
      <c r="E73" s="15" t="s">
        <v>367</v>
      </c>
      <c r="F73" s="15" t="s">
        <v>367</v>
      </c>
      <c r="G73" s="16" t="s">
        <v>413</v>
      </c>
      <c r="H73" s="16" t="s">
        <v>414</v>
      </c>
      <c r="I73" s="15" t="s">
        <v>415</v>
      </c>
      <c r="J73" s="16" t="s">
        <v>416</v>
      </c>
      <c r="K73" s="16" t="s">
        <v>44</v>
      </c>
      <c r="L73" s="16" t="s">
        <v>363</v>
      </c>
      <c r="M73" s="16" t="s">
        <v>122</v>
      </c>
      <c r="N73" s="15" t="s">
        <v>417</v>
      </c>
      <c r="O73" s="15" t="s">
        <v>417</v>
      </c>
      <c r="P73" s="15" t="s">
        <v>29</v>
      </c>
      <c r="Q73" s="20" t="s">
        <v>30</v>
      </c>
    </row>
    <row r="74" s="3" customFormat="1" ht="25.5" spans="1:17">
      <c r="A74" s="11">
        <v>72</v>
      </c>
      <c r="B74" s="15" t="s">
        <v>18</v>
      </c>
      <c r="C74" s="15" t="s">
        <v>394</v>
      </c>
      <c r="D74" s="15" t="s">
        <v>395</v>
      </c>
      <c r="E74" s="15" t="s">
        <v>396</v>
      </c>
      <c r="F74" s="15" t="s">
        <v>396</v>
      </c>
      <c r="G74" s="16" t="s">
        <v>418</v>
      </c>
      <c r="H74" s="16" t="s">
        <v>419</v>
      </c>
      <c r="I74" s="15" t="s">
        <v>420</v>
      </c>
      <c r="J74" s="16" t="s">
        <v>421</v>
      </c>
      <c r="K74" s="15" t="s">
        <v>422</v>
      </c>
      <c r="L74" s="16" t="s">
        <v>423</v>
      </c>
      <c r="M74" s="16" t="s">
        <v>424</v>
      </c>
      <c r="N74" s="15" t="s">
        <v>425</v>
      </c>
      <c r="O74" s="15" t="s">
        <v>426</v>
      </c>
      <c r="P74" s="15" t="s">
        <v>29</v>
      </c>
      <c r="Q74" s="20" t="s">
        <v>30</v>
      </c>
    </row>
    <row r="75" s="3" customFormat="1" ht="36" spans="1:17">
      <c r="A75" s="11">
        <v>73</v>
      </c>
      <c r="B75" s="15" t="s">
        <v>18</v>
      </c>
      <c r="C75" s="15" t="s">
        <v>427</v>
      </c>
      <c r="D75" s="15" t="s">
        <v>427</v>
      </c>
      <c r="E75" s="15" t="s">
        <v>428</v>
      </c>
      <c r="F75" s="15" t="s">
        <v>429</v>
      </c>
      <c r="G75" s="16" t="s">
        <v>430</v>
      </c>
      <c r="H75" s="16" t="s">
        <v>431</v>
      </c>
      <c r="I75" s="15" t="s">
        <v>432</v>
      </c>
      <c r="J75" s="15" t="s">
        <v>433</v>
      </c>
      <c r="K75" s="15" t="s">
        <v>434</v>
      </c>
      <c r="L75" s="16" t="s">
        <v>342</v>
      </c>
      <c r="M75" s="16" t="s">
        <v>424</v>
      </c>
      <c r="N75" s="15" t="s">
        <v>425</v>
      </c>
      <c r="O75" s="15" t="s">
        <v>435</v>
      </c>
      <c r="P75" s="15" t="s">
        <v>29</v>
      </c>
      <c r="Q75" s="20" t="s">
        <v>30</v>
      </c>
    </row>
    <row r="76" s="3" customFormat="1" ht="25.5" spans="1:17">
      <c r="A76" s="11">
        <v>74</v>
      </c>
      <c r="B76" s="15" t="s">
        <v>18</v>
      </c>
      <c r="C76" s="15" t="s">
        <v>394</v>
      </c>
      <c r="D76" s="15" t="s">
        <v>395</v>
      </c>
      <c r="E76" s="15" t="s">
        <v>396</v>
      </c>
      <c r="F76" s="15" t="s">
        <v>396</v>
      </c>
      <c r="G76" s="16" t="s">
        <v>436</v>
      </c>
      <c r="H76" s="16" t="s">
        <v>437</v>
      </c>
      <c r="I76" s="15" t="s">
        <v>438</v>
      </c>
      <c r="J76" s="16" t="s">
        <v>439</v>
      </c>
      <c r="K76" s="15" t="s">
        <v>422</v>
      </c>
      <c r="L76" s="16" t="s">
        <v>440</v>
      </c>
      <c r="M76" s="16" t="s">
        <v>424</v>
      </c>
      <c r="N76" s="15" t="s">
        <v>425</v>
      </c>
      <c r="O76" s="15" t="s">
        <v>426</v>
      </c>
      <c r="P76" s="15" t="s">
        <v>29</v>
      </c>
      <c r="Q76" s="20" t="s">
        <v>30</v>
      </c>
    </row>
    <row r="77" s="3" customFormat="1" ht="25.5" spans="1:17">
      <c r="A77" s="11">
        <v>75</v>
      </c>
      <c r="B77" s="15" t="s">
        <v>18</v>
      </c>
      <c r="C77" s="15" t="s">
        <v>394</v>
      </c>
      <c r="D77" s="15" t="s">
        <v>395</v>
      </c>
      <c r="E77" s="15" t="s">
        <v>441</v>
      </c>
      <c r="F77" s="15" t="s">
        <v>441</v>
      </c>
      <c r="G77" s="16" t="s">
        <v>442</v>
      </c>
      <c r="H77" s="16" t="s">
        <v>443</v>
      </c>
      <c r="I77" s="15" t="s">
        <v>444</v>
      </c>
      <c r="J77" s="15" t="s">
        <v>445</v>
      </c>
      <c r="K77" s="15" t="s">
        <v>446</v>
      </c>
      <c r="L77" s="16" t="s">
        <v>342</v>
      </c>
      <c r="M77" s="16" t="s">
        <v>424</v>
      </c>
      <c r="N77" s="15" t="s">
        <v>425</v>
      </c>
      <c r="O77" s="15" t="s">
        <v>447</v>
      </c>
      <c r="P77" s="15" t="s">
        <v>29</v>
      </c>
      <c r="Q77" s="20" t="s">
        <v>30</v>
      </c>
    </row>
    <row r="78" s="3" customFormat="1" ht="36.75" spans="1:17">
      <c r="A78" s="11">
        <v>76</v>
      </c>
      <c r="B78" s="15" t="s">
        <v>18</v>
      </c>
      <c r="C78" s="15" t="s">
        <v>394</v>
      </c>
      <c r="D78" s="15" t="s">
        <v>395</v>
      </c>
      <c r="E78" s="15" t="s">
        <v>448</v>
      </c>
      <c r="F78" s="15" t="s">
        <v>448</v>
      </c>
      <c r="G78" s="16" t="s">
        <v>449</v>
      </c>
      <c r="H78" s="16" t="s">
        <v>450</v>
      </c>
      <c r="I78" s="15" t="s">
        <v>451</v>
      </c>
      <c r="J78" s="15" t="s">
        <v>445</v>
      </c>
      <c r="K78" s="15" t="s">
        <v>452</v>
      </c>
      <c r="L78" s="16" t="s">
        <v>453</v>
      </c>
      <c r="M78" s="16" t="s">
        <v>424</v>
      </c>
      <c r="N78" s="15" t="s">
        <v>425</v>
      </c>
      <c r="O78" s="15" t="s">
        <v>454</v>
      </c>
      <c r="P78" s="15" t="s">
        <v>29</v>
      </c>
      <c r="Q78" s="20" t="s">
        <v>30</v>
      </c>
    </row>
    <row r="79" s="3" customFormat="1" ht="25.5" spans="1:17">
      <c r="A79" s="11">
        <v>77</v>
      </c>
      <c r="B79" s="15" t="s">
        <v>18</v>
      </c>
      <c r="C79" s="15" t="s">
        <v>394</v>
      </c>
      <c r="D79" s="15" t="s">
        <v>395</v>
      </c>
      <c r="E79" s="15" t="s">
        <v>448</v>
      </c>
      <c r="F79" s="15" t="s">
        <v>448</v>
      </c>
      <c r="G79" s="16" t="s">
        <v>455</v>
      </c>
      <c r="H79" s="16" t="s">
        <v>456</v>
      </c>
      <c r="I79" s="15" t="s">
        <v>457</v>
      </c>
      <c r="J79" s="15" t="s">
        <v>400</v>
      </c>
      <c r="K79" s="15" t="s">
        <v>458</v>
      </c>
      <c r="L79" s="16" t="s">
        <v>459</v>
      </c>
      <c r="M79" s="16" t="s">
        <v>424</v>
      </c>
      <c r="N79" s="15" t="s">
        <v>425</v>
      </c>
      <c r="O79" s="15" t="s">
        <v>460</v>
      </c>
      <c r="P79" s="15" t="s">
        <v>29</v>
      </c>
      <c r="Q79" s="20" t="s">
        <v>30</v>
      </c>
    </row>
    <row r="80" s="3" customFormat="1" ht="25.5" spans="1:17">
      <c r="A80" s="11">
        <v>78</v>
      </c>
      <c r="B80" s="15" t="s">
        <v>18</v>
      </c>
      <c r="C80" s="15" t="s">
        <v>427</v>
      </c>
      <c r="D80" s="15" t="s">
        <v>427</v>
      </c>
      <c r="E80" s="15" t="s">
        <v>461</v>
      </c>
      <c r="F80" s="15" t="s">
        <v>462</v>
      </c>
      <c r="G80" s="16" t="s">
        <v>463</v>
      </c>
      <c r="H80" s="16" t="s">
        <v>464</v>
      </c>
      <c r="I80" s="15" t="s">
        <v>465</v>
      </c>
      <c r="J80" s="16" t="s">
        <v>466</v>
      </c>
      <c r="K80" s="15" t="s">
        <v>467</v>
      </c>
      <c r="L80" s="16" t="s">
        <v>468</v>
      </c>
      <c r="M80" s="16" t="s">
        <v>424</v>
      </c>
      <c r="N80" s="15" t="s">
        <v>425</v>
      </c>
      <c r="O80" s="15" t="s">
        <v>469</v>
      </c>
      <c r="P80" s="15" t="s">
        <v>29</v>
      </c>
      <c r="Q80" s="20" t="s">
        <v>30</v>
      </c>
    </row>
    <row r="81" s="3" customFormat="1" ht="25.5" spans="1:17">
      <c r="A81" s="11">
        <v>79</v>
      </c>
      <c r="B81" s="15" t="s">
        <v>18</v>
      </c>
      <c r="C81" s="15" t="s">
        <v>394</v>
      </c>
      <c r="D81" s="15" t="s">
        <v>395</v>
      </c>
      <c r="E81" s="15" t="s">
        <v>448</v>
      </c>
      <c r="F81" s="15" t="s">
        <v>448</v>
      </c>
      <c r="G81" s="16" t="s">
        <v>470</v>
      </c>
      <c r="H81" s="16" t="s">
        <v>471</v>
      </c>
      <c r="I81" s="15" t="s">
        <v>472</v>
      </c>
      <c r="J81" s="15" t="s">
        <v>400</v>
      </c>
      <c r="K81" s="15" t="s">
        <v>458</v>
      </c>
      <c r="L81" s="16" t="s">
        <v>473</v>
      </c>
      <c r="M81" s="16" t="s">
        <v>424</v>
      </c>
      <c r="N81" s="15" t="s">
        <v>425</v>
      </c>
      <c r="O81" s="15" t="s">
        <v>460</v>
      </c>
      <c r="P81" s="15" t="s">
        <v>29</v>
      </c>
      <c r="Q81" s="20" t="s">
        <v>30</v>
      </c>
    </row>
    <row r="82" s="3" customFormat="1" ht="36" spans="1:17">
      <c r="A82" s="11">
        <v>80</v>
      </c>
      <c r="B82" s="15" t="s">
        <v>18</v>
      </c>
      <c r="C82" s="15" t="s">
        <v>427</v>
      </c>
      <c r="D82" s="15" t="s">
        <v>427</v>
      </c>
      <c r="E82" s="15" t="s">
        <v>428</v>
      </c>
      <c r="F82" s="15" t="s">
        <v>429</v>
      </c>
      <c r="G82" s="16" t="s">
        <v>474</v>
      </c>
      <c r="H82" s="16" t="s">
        <v>475</v>
      </c>
      <c r="I82" s="15" t="s">
        <v>476</v>
      </c>
      <c r="J82" s="15" t="s">
        <v>400</v>
      </c>
      <c r="K82" s="16" t="s">
        <v>44</v>
      </c>
      <c r="L82" s="16" t="s">
        <v>477</v>
      </c>
      <c r="M82" s="16" t="s">
        <v>424</v>
      </c>
      <c r="N82" s="15" t="s">
        <v>425</v>
      </c>
      <c r="O82" s="15" t="s">
        <v>478</v>
      </c>
      <c r="P82" s="15" t="s">
        <v>29</v>
      </c>
      <c r="Q82" s="20" t="s">
        <v>30</v>
      </c>
    </row>
    <row r="83" s="3" customFormat="1" ht="36" spans="1:17">
      <c r="A83" s="11">
        <v>81</v>
      </c>
      <c r="B83" s="15" t="s">
        <v>18</v>
      </c>
      <c r="C83" s="15" t="s">
        <v>479</v>
      </c>
      <c r="D83" s="15" t="s">
        <v>479</v>
      </c>
      <c r="E83" s="15" t="s">
        <v>480</v>
      </c>
      <c r="F83" s="15" t="s">
        <v>480</v>
      </c>
      <c r="G83" s="16" t="s">
        <v>481</v>
      </c>
      <c r="H83" s="16" t="s">
        <v>482</v>
      </c>
      <c r="I83" s="15" t="s">
        <v>483</v>
      </c>
      <c r="J83" s="16" t="s">
        <v>384</v>
      </c>
      <c r="K83" s="15" t="s">
        <v>484</v>
      </c>
      <c r="L83" s="16" t="s">
        <v>485</v>
      </c>
      <c r="M83" s="16" t="s">
        <v>424</v>
      </c>
      <c r="N83" s="15" t="s">
        <v>486</v>
      </c>
      <c r="O83" s="15" t="s">
        <v>487</v>
      </c>
      <c r="P83" s="15" t="s">
        <v>29</v>
      </c>
      <c r="Q83" s="20" t="s">
        <v>30</v>
      </c>
    </row>
    <row r="84" s="3" customFormat="1" ht="36" spans="1:17">
      <c r="A84" s="11">
        <v>82</v>
      </c>
      <c r="B84" s="15" t="s">
        <v>18</v>
      </c>
      <c r="C84" s="15" t="s">
        <v>479</v>
      </c>
      <c r="D84" s="15" t="s">
        <v>479</v>
      </c>
      <c r="E84" s="15" t="s">
        <v>480</v>
      </c>
      <c r="F84" s="15" t="s">
        <v>480</v>
      </c>
      <c r="G84" s="16" t="s">
        <v>488</v>
      </c>
      <c r="H84" s="16" t="s">
        <v>489</v>
      </c>
      <c r="I84" s="15" t="s">
        <v>490</v>
      </c>
      <c r="J84" s="16" t="s">
        <v>491</v>
      </c>
      <c r="K84" s="15" t="s">
        <v>484</v>
      </c>
      <c r="L84" s="16" t="s">
        <v>485</v>
      </c>
      <c r="M84" s="16" t="s">
        <v>424</v>
      </c>
      <c r="N84" s="15" t="s">
        <v>486</v>
      </c>
      <c r="O84" s="15" t="s">
        <v>487</v>
      </c>
      <c r="P84" s="15" t="s">
        <v>29</v>
      </c>
      <c r="Q84" s="20" t="s">
        <v>30</v>
      </c>
    </row>
    <row r="85" s="3" customFormat="1" ht="25.5" spans="1:17">
      <c r="A85" s="11">
        <v>83</v>
      </c>
      <c r="B85" s="15" t="s">
        <v>18</v>
      </c>
      <c r="C85" s="15" t="s">
        <v>492</v>
      </c>
      <c r="D85" s="15" t="s">
        <v>492</v>
      </c>
      <c r="E85" s="15" t="s">
        <v>492</v>
      </c>
      <c r="F85" s="15" t="s">
        <v>493</v>
      </c>
      <c r="G85" s="16" t="s">
        <v>494</v>
      </c>
      <c r="H85" s="16" t="s">
        <v>495</v>
      </c>
      <c r="I85" s="15" t="s">
        <v>496</v>
      </c>
      <c r="J85" s="16" t="s">
        <v>497</v>
      </c>
      <c r="K85" s="16" t="s">
        <v>44</v>
      </c>
      <c r="L85" s="16" t="s">
        <v>498</v>
      </c>
      <c r="M85" s="16" t="s">
        <v>424</v>
      </c>
      <c r="N85" s="15" t="s">
        <v>486</v>
      </c>
      <c r="O85" s="15" t="s">
        <v>499</v>
      </c>
      <c r="P85" s="15" t="s">
        <v>29</v>
      </c>
      <c r="Q85" s="20" t="s">
        <v>30</v>
      </c>
    </row>
    <row r="86" s="3" customFormat="1" ht="25.5" spans="1:17">
      <c r="A86" s="11">
        <v>84</v>
      </c>
      <c r="B86" s="15" t="s">
        <v>18</v>
      </c>
      <c r="C86" s="15" t="s">
        <v>378</v>
      </c>
      <c r="D86" s="15" t="s">
        <v>378</v>
      </c>
      <c r="E86" s="15" t="s">
        <v>379</v>
      </c>
      <c r="F86" s="15" t="s">
        <v>380</v>
      </c>
      <c r="G86" s="16" t="s">
        <v>500</v>
      </c>
      <c r="H86" s="16" t="s">
        <v>501</v>
      </c>
      <c r="I86" s="15" t="s">
        <v>502</v>
      </c>
      <c r="J86" s="16" t="s">
        <v>503</v>
      </c>
      <c r="K86" s="15" t="s">
        <v>504</v>
      </c>
      <c r="L86" s="16" t="s">
        <v>505</v>
      </c>
      <c r="M86" s="16" t="s">
        <v>270</v>
      </c>
      <c r="N86" s="15" t="s">
        <v>506</v>
      </c>
      <c r="O86" s="15" t="s">
        <v>507</v>
      </c>
      <c r="P86" s="15" t="s">
        <v>29</v>
      </c>
      <c r="Q86" s="20" t="s">
        <v>30</v>
      </c>
    </row>
    <row r="87" s="3" customFormat="1" ht="36" spans="1:17">
      <c r="A87" s="11">
        <v>85</v>
      </c>
      <c r="B87" s="15" t="s">
        <v>18</v>
      </c>
      <c r="C87" s="15" t="s">
        <v>394</v>
      </c>
      <c r="D87" s="15" t="s">
        <v>508</v>
      </c>
      <c r="E87" s="15" t="s">
        <v>509</v>
      </c>
      <c r="F87" s="15" t="s">
        <v>509</v>
      </c>
      <c r="G87" s="16" t="s">
        <v>510</v>
      </c>
      <c r="H87" s="16" t="s">
        <v>511</v>
      </c>
      <c r="I87" s="15" t="s">
        <v>512</v>
      </c>
      <c r="J87" s="16" t="s">
        <v>513</v>
      </c>
      <c r="K87" s="15" t="s">
        <v>514</v>
      </c>
      <c r="L87" s="16" t="s">
        <v>515</v>
      </c>
      <c r="M87" s="16" t="s">
        <v>233</v>
      </c>
      <c r="N87" s="15" t="s">
        <v>234</v>
      </c>
      <c r="O87" s="15" t="s">
        <v>516</v>
      </c>
      <c r="P87" s="15" t="s">
        <v>29</v>
      </c>
      <c r="Q87" s="20" t="s">
        <v>30</v>
      </c>
    </row>
    <row r="88" s="3" customFormat="1" ht="36" spans="1:17">
      <c r="A88" s="11">
        <v>86</v>
      </c>
      <c r="B88" s="15" t="s">
        <v>18</v>
      </c>
      <c r="C88" s="15" t="s">
        <v>311</v>
      </c>
      <c r="D88" s="15" t="s">
        <v>312</v>
      </c>
      <c r="E88" s="15" t="s">
        <v>312</v>
      </c>
      <c r="F88" s="15" t="s">
        <v>357</v>
      </c>
      <c r="G88" s="16" t="s">
        <v>517</v>
      </c>
      <c r="H88" s="16" t="s">
        <v>518</v>
      </c>
      <c r="I88" s="15" t="s">
        <v>357</v>
      </c>
      <c r="J88" s="16" t="s">
        <v>519</v>
      </c>
      <c r="K88" s="15" t="s">
        <v>520</v>
      </c>
      <c r="L88" s="16" t="s">
        <v>521</v>
      </c>
      <c r="M88" s="16" t="s">
        <v>233</v>
      </c>
      <c r="N88" s="15" t="s">
        <v>234</v>
      </c>
      <c r="O88" s="15" t="s">
        <v>365</v>
      </c>
      <c r="P88" s="15" t="s">
        <v>29</v>
      </c>
      <c r="Q88" s="20" t="s">
        <v>30</v>
      </c>
    </row>
    <row r="89" s="3" customFormat="1" ht="25.5" spans="1:17">
      <c r="A89" s="11">
        <v>87</v>
      </c>
      <c r="B89" s="15" t="s">
        <v>18</v>
      </c>
      <c r="C89" s="15" t="s">
        <v>38</v>
      </c>
      <c r="D89" s="15" t="s">
        <v>38</v>
      </c>
      <c r="E89" s="15" t="s">
        <v>522</v>
      </c>
      <c r="F89" s="15" t="s">
        <v>523</v>
      </c>
      <c r="G89" s="16" t="s">
        <v>524</v>
      </c>
      <c r="H89" s="16" t="s">
        <v>525</v>
      </c>
      <c r="I89" s="15" t="s">
        <v>526</v>
      </c>
      <c r="J89" s="15" t="s">
        <v>400</v>
      </c>
      <c r="K89" s="16" t="s">
        <v>44</v>
      </c>
      <c r="L89" s="16" t="s">
        <v>527</v>
      </c>
      <c r="M89" s="16" t="s">
        <v>265</v>
      </c>
      <c r="N89" s="15" t="s">
        <v>277</v>
      </c>
      <c r="O89" s="15" t="s">
        <v>528</v>
      </c>
      <c r="P89" s="15" t="s">
        <v>29</v>
      </c>
      <c r="Q89" s="20" t="s">
        <v>30</v>
      </c>
    </row>
    <row r="90" s="3" customFormat="1" ht="25.5" spans="1:17">
      <c r="A90" s="11">
        <v>88</v>
      </c>
      <c r="B90" s="15" t="s">
        <v>18</v>
      </c>
      <c r="C90" s="15" t="s">
        <v>38</v>
      </c>
      <c r="D90" s="15" t="s">
        <v>38</v>
      </c>
      <c r="E90" s="15" t="s">
        <v>39</v>
      </c>
      <c r="F90" s="15" t="s">
        <v>195</v>
      </c>
      <c r="G90" s="16" t="s">
        <v>529</v>
      </c>
      <c r="H90" s="16" t="s">
        <v>530</v>
      </c>
      <c r="I90" s="15" t="s">
        <v>531</v>
      </c>
      <c r="J90" s="15" t="s">
        <v>400</v>
      </c>
      <c r="K90" s="16" t="s">
        <v>44</v>
      </c>
      <c r="L90" s="16" t="s">
        <v>532</v>
      </c>
      <c r="M90" s="16" t="s">
        <v>265</v>
      </c>
      <c r="N90" s="15" t="s">
        <v>277</v>
      </c>
      <c r="O90" s="15" t="s">
        <v>528</v>
      </c>
      <c r="P90" s="15" t="s">
        <v>29</v>
      </c>
      <c r="Q90" s="20" t="s">
        <v>30</v>
      </c>
    </row>
    <row r="91" s="3" customFormat="1" ht="108" spans="1:17">
      <c r="A91" s="11">
        <v>89</v>
      </c>
      <c r="B91" s="15" t="s">
        <v>18</v>
      </c>
      <c r="C91" s="15" t="s">
        <v>533</v>
      </c>
      <c r="D91" s="15" t="s">
        <v>534</v>
      </c>
      <c r="E91" s="15" t="s">
        <v>535</v>
      </c>
      <c r="F91" s="15" t="s">
        <v>536</v>
      </c>
      <c r="G91" s="16" t="s">
        <v>537</v>
      </c>
      <c r="H91" s="16" t="s">
        <v>538</v>
      </c>
      <c r="I91" s="15" t="s">
        <v>539</v>
      </c>
      <c r="J91" s="16" t="s">
        <v>540</v>
      </c>
      <c r="K91" s="15" t="s">
        <v>541</v>
      </c>
      <c r="L91" s="16" t="s">
        <v>542</v>
      </c>
      <c r="M91" s="16" t="s">
        <v>342</v>
      </c>
      <c r="N91" s="15" t="s">
        <v>343</v>
      </c>
      <c r="O91" s="15" t="s">
        <v>543</v>
      </c>
      <c r="P91" s="15" t="s">
        <v>29</v>
      </c>
      <c r="Q91" s="20" t="s">
        <v>30</v>
      </c>
    </row>
    <row r="92" s="3" customFormat="1" ht="25.5" spans="1:17">
      <c r="A92" s="11">
        <v>90</v>
      </c>
      <c r="B92" s="15" t="s">
        <v>18</v>
      </c>
      <c r="C92" s="15" t="s">
        <v>38</v>
      </c>
      <c r="D92" s="15" t="s">
        <v>38</v>
      </c>
      <c r="E92" s="15" t="s">
        <v>544</v>
      </c>
      <c r="F92" s="15" t="s">
        <v>545</v>
      </c>
      <c r="G92" s="16" t="s">
        <v>546</v>
      </c>
      <c r="H92" s="16" t="s">
        <v>547</v>
      </c>
      <c r="I92" s="15" t="s">
        <v>548</v>
      </c>
      <c r="J92" s="16" t="s">
        <v>549</v>
      </c>
      <c r="K92" s="15" t="s">
        <v>550</v>
      </c>
      <c r="L92" s="16" t="s">
        <v>551</v>
      </c>
      <c r="M92" s="16" t="s">
        <v>265</v>
      </c>
      <c r="N92" s="15" t="s">
        <v>277</v>
      </c>
      <c r="O92" s="15" t="s">
        <v>552</v>
      </c>
      <c r="P92" s="15" t="s">
        <v>29</v>
      </c>
      <c r="Q92" s="20" t="s">
        <v>30</v>
      </c>
    </row>
    <row r="93" s="3" customFormat="1" ht="36" spans="1:17">
      <c r="A93" s="11">
        <v>91</v>
      </c>
      <c r="B93" s="15" t="s">
        <v>18</v>
      </c>
      <c r="C93" s="15" t="s">
        <v>38</v>
      </c>
      <c r="D93" s="15" t="s">
        <v>38</v>
      </c>
      <c r="E93" s="15" t="s">
        <v>522</v>
      </c>
      <c r="F93" s="15" t="s">
        <v>523</v>
      </c>
      <c r="G93" s="16" t="s">
        <v>553</v>
      </c>
      <c r="H93" s="16" t="s">
        <v>554</v>
      </c>
      <c r="I93" s="15" t="s">
        <v>555</v>
      </c>
      <c r="J93" s="15" t="s">
        <v>445</v>
      </c>
      <c r="K93" s="15" t="s">
        <v>556</v>
      </c>
      <c r="L93" s="16" t="s">
        <v>557</v>
      </c>
      <c r="M93" s="16" t="s">
        <v>303</v>
      </c>
      <c r="N93" s="15" t="s">
        <v>320</v>
      </c>
      <c r="O93" s="15" t="s">
        <v>558</v>
      </c>
      <c r="P93" s="15" t="s">
        <v>29</v>
      </c>
      <c r="Q93" s="20" t="s">
        <v>30</v>
      </c>
    </row>
    <row r="94" s="3" customFormat="1" ht="25.5" spans="1:17">
      <c r="A94" s="11">
        <v>92</v>
      </c>
      <c r="B94" s="15" t="s">
        <v>18</v>
      </c>
      <c r="C94" s="15" t="s">
        <v>322</v>
      </c>
      <c r="D94" s="15" t="s">
        <v>323</v>
      </c>
      <c r="E94" s="15" t="s">
        <v>559</v>
      </c>
      <c r="F94" s="15" t="s">
        <v>560</v>
      </c>
      <c r="G94" s="16" t="s">
        <v>561</v>
      </c>
      <c r="H94" s="16" t="s">
        <v>562</v>
      </c>
      <c r="I94" s="15" t="s">
        <v>563</v>
      </c>
      <c r="J94" s="16" t="s">
        <v>564</v>
      </c>
      <c r="K94" s="15" t="s">
        <v>565</v>
      </c>
      <c r="L94" s="16" t="s">
        <v>566</v>
      </c>
      <c r="M94" s="16" t="s">
        <v>567</v>
      </c>
      <c r="N94" s="15" t="s">
        <v>568</v>
      </c>
      <c r="O94" s="15" t="s">
        <v>569</v>
      </c>
      <c r="P94" s="15" t="s">
        <v>29</v>
      </c>
      <c r="Q94" s="20" t="s">
        <v>30</v>
      </c>
    </row>
    <row r="95" s="3" customFormat="1" ht="25.5" spans="1:17">
      <c r="A95" s="11">
        <v>93</v>
      </c>
      <c r="B95" s="15" t="s">
        <v>18</v>
      </c>
      <c r="C95" s="15" t="s">
        <v>322</v>
      </c>
      <c r="D95" s="15" t="s">
        <v>570</v>
      </c>
      <c r="E95" s="15" t="s">
        <v>570</v>
      </c>
      <c r="F95" s="15" t="s">
        <v>571</v>
      </c>
      <c r="G95" s="16" t="s">
        <v>572</v>
      </c>
      <c r="H95" s="16" t="s">
        <v>573</v>
      </c>
      <c r="I95" s="15" t="s">
        <v>574</v>
      </c>
      <c r="J95" s="16" t="s">
        <v>575</v>
      </c>
      <c r="K95" s="15" t="s">
        <v>576</v>
      </c>
      <c r="L95" s="16" t="s">
        <v>477</v>
      </c>
      <c r="M95" s="16" t="s">
        <v>567</v>
      </c>
      <c r="N95" s="15" t="s">
        <v>568</v>
      </c>
      <c r="O95" s="15" t="s">
        <v>577</v>
      </c>
      <c r="P95" s="15" t="s">
        <v>29</v>
      </c>
      <c r="Q95" s="20" t="s">
        <v>30</v>
      </c>
    </row>
    <row r="96" s="3" customFormat="1" ht="25.5" spans="1:17">
      <c r="A96" s="11">
        <v>94</v>
      </c>
      <c r="B96" s="15" t="s">
        <v>48</v>
      </c>
      <c r="C96" s="15" t="s">
        <v>49</v>
      </c>
      <c r="D96" s="15" t="s">
        <v>578</v>
      </c>
      <c r="E96" s="15" t="s">
        <v>579</v>
      </c>
      <c r="F96" s="15" t="s">
        <v>580</v>
      </c>
      <c r="G96" s="16" t="s">
        <v>581</v>
      </c>
      <c r="H96" s="16" t="s">
        <v>582</v>
      </c>
      <c r="I96" s="15" t="s">
        <v>583</v>
      </c>
      <c r="J96" s="16" t="s">
        <v>584</v>
      </c>
      <c r="K96" s="15" t="s">
        <v>576</v>
      </c>
      <c r="L96" s="16" t="s">
        <v>585</v>
      </c>
      <c r="M96" s="16" t="s">
        <v>586</v>
      </c>
      <c r="N96" s="15" t="s">
        <v>587</v>
      </c>
      <c r="O96" s="15" t="s">
        <v>587</v>
      </c>
      <c r="P96" s="15" t="s">
        <v>29</v>
      </c>
      <c r="Q96" s="20" t="s">
        <v>30</v>
      </c>
    </row>
    <row r="97" s="3" customFormat="1" ht="25.5" spans="1:17">
      <c r="A97" s="11">
        <v>95</v>
      </c>
      <c r="B97" s="15" t="s">
        <v>69</v>
      </c>
      <c r="C97" s="15" t="s">
        <v>70</v>
      </c>
      <c r="D97" s="15" t="s">
        <v>588</v>
      </c>
      <c r="E97" s="15" t="s">
        <v>589</v>
      </c>
      <c r="F97" s="15" t="s">
        <v>590</v>
      </c>
      <c r="G97" s="16" t="s">
        <v>591</v>
      </c>
      <c r="H97" s="16" t="s">
        <v>592</v>
      </c>
      <c r="I97" s="15" t="s">
        <v>593</v>
      </c>
      <c r="J97" s="16" t="s">
        <v>44</v>
      </c>
      <c r="K97" s="16" t="s">
        <v>44</v>
      </c>
      <c r="L97" s="16" t="s">
        <v>594</v>
      </c>
      <c r="M97" s="16" t="s">
        <v>594</v>
      </c>
      <c r="N97" s="15" t="s">
        <v>595</v>
      </c>
      <c r="O97" s="16" t="s">
        <v>44</v>
      </c>
      <c r="P97" s="15" t="s">
        <v>47</v>
      </c>
      <c r="Q97" s="20" t="s">
        <v>30</v>
      </c>
    </row>
    <row r="98" s="3" customFormat="1" ht="25.5" spans="1:17">
      <c r="A98" s="11">
        <v>96</v>
      </c>
      <c r="B98" s="15" t="s">
        <v>69</v>
      </c>
      <c r="C98" s="15" t="s">
        <v>70</v>
      </c>
      <c r="D98" s="15" t="s">
        <v>588</v>
      </c>
      <c r="E98" s="15" t="s">
        <v>589</v>
      </c>
      <c r="F98" s="15" t="s">
        <v>590</v>
      </c>
      <c r="G98" s="16" t="s">
        <v>596</v>
      </c>
      <c r="H98" s="16" t="s">
        <v>597</v>
      </c>
      <c r="I98" s="15" t="s">
        <v>598</v>
      </c>
      <c r="J98" s="16" t="s">
        <v>44</v>
      </c>
      <c r="K98" s="16" t="s">
        <v>44</v>
      </c>
      <c r="L98" s="16" t="s">
        <v>594</v>
      </c>
      <c r="M98" s="16" t="s">
        <v>594</v>
      </c>
      <c r="N98" s="15" t="s">
        <v>595</v>
      </c>
      <c r="O98" s="16" t="s">
        <v>44</v>
      </c>
      <c r="P98" s="15" t="s">
        <v>47</v>
      </c>
      <c r="Q98" s="20" t="s">
        <v>30</v>
      </c>
    </row>
    <row r="99" s="3" customFormat="1" ht="25.5" spans="1:17">
      <c r="A99" s="11">
        <v>97</v>
      </c>
      <c r="B99" s="15" t="s">
        <v>69</v>
      </c>
      <c r="C99" s="15" t="s">
        <v>70</v>
      </c>
      <c r="D99" s="15" t="s">
        <v>588</v>
      </c>
      <c r="E99" s="15" t="s">
        <v>589</v>
      </c>
      <c r="F99" s="15" t="s">
        <v>590</v>
      </c>
      <c r="G99" s="16" t="s">
        <v>599</v>
      </c>
      <c r="H99" s="16" t="s">
        <v>600</v>
      </c>
      <c r="I99" s="15" t="s">
        <v>601</v>
      </c>
      <c r="J99" s="16" t="s">
        <v>44</v>
      </c>
      <c r="K99" s="16" t="s">
        <v>44</v>
      </c>
      <c r="L99" s="16" t="s">
        <v>594</v>
      </c>
      <c r="M99" s="16" t="s">
        <v>594</v>
      </c>
      <c r="N99" s="15" t="s">
        <v>595</v>
      </c>
      <c r="O99" s="16" t="s">
        <v>44</v>
      </c>
      <c r="P99" s="15" t="s">
        <v>47</v>
      </c>
      <c r="Q99" s="20" t="s">
        <v>30</v>
      </c>
    </row>
    <row r="100" s="3" customFormat="1" ht="36" spans="1:17">
      <c r="A100" s="11">
        <v>98</v>
      </c>
      <c r="B100" s="15" t="s">
        <v>69</v>
      </c>
      <c r="C100" s="15" t="s">
        <v>70</v>
      </c>
      <c r="D100" s="15" t="s">
        <v>588</v>
      </c>
      <c r="E100" s="15" t="s">
        <v>589</v>
      </c>
      <c r="F100" s="15" t="s">
        <v>590</v>
      </c>
      <c r="G100" s="16" t="s">
        <v>602</v>
      </c>
      <c r="H100" s="16" t="s">
        <v>603</v>
      </c>
      <c r="I100" s="15" t="s">
        <v>604</v>
      </c>
      <c r="J100" s="16" t="s">
        <v>44</v>
      </c>
      <c r="K100" s="16" t="s">
        <v>44</v>
      </c>
      <c r="L100" s="16" t="s">
        <v>605</v>
      </c>
      <c r="M100" s="16" t="s">
        <v>605</v>
      </c>
      <c r="N100" s="15" t="s">
        <v>606</v>
      </c>
      <c r="O100" s="16" t="s">
        <v>44</v>
      </c>
      <c r="P100" s="15" t="s">
        <v>29</v>
      </c>
      <c r="Q100" s="20" t="s">
        <v>30</v>
      </c>
    </row>
    <row r="101" s="3" customFormat="1" ht="36" spans="1:17">
      <c r="A101" s="11">
        <v>99</v>
      </c>
      <c r="B101" s="15" t="s">
        <v>69</v>
      </c>
      <c r="C101" s="15" t="s">
        <v>70</v>
      </c>
      <c r="D101" s="15" t="s">
        <v>588</v>
      </c>
      <c r="E101" s="15" t="s">
        <v>589</v>
      </c>
      <c r="F101" s="15" t="s">
        <v>590</v>
      </c>
      <c r="G101" s="16" t="s">
        <v>607</v>
      </c>
      <c r="H101" s="16" t="s">
        <v>608</v>
      </c>
      <c r="I101" s="15" t="s">
        <v>598</v>
      </c>
      <c r="J101" s="16" t="s">
        <v>44</v>
      </c>
      <c r="K101" s="16" t="s">
        <v>44</v>
      </c>
      <c r="L101" s="16" t="s">
        <v>605</v>
      </c>
      <c r="M101" s="16" t="s">
        <v>605</v>
      </c>
      <c r="N101" s="15" t="s">
        <v>606</v>
      </c>
      <c r="O101" s="16" t="s">
        <v>44</v>
      </c>
      <c r="P101" s="15" t="s">
        <v>47</v>
      </c>
      <c r="Q101" s="20" t="s">
        <v>30</v>
      </c>
    </row>
    <row r="102" s="3" customFormat="1" ht="36" spans="1:17">
      <c r="A102" s="11">
        <v>100</v>
      </c>
      <c r="B102" s="15" t="s">
        <v>69</v>
      </c>
      <c r="C102" s="15" t="s">
        <v>70</v>
      </c>
      <c r="D102" s="15" t="s">
        <v>588</v>
      </c>
      <c r="E102" s="15" t="s">
        <v>589</v>
      </c>
      <c r="F102" s="15" t="s">
        <v>590</v>
      </c>
      <c r="G102" s="16" t="s">
        <v>609</v>
      </c>
      <c r="H102" s="16" t="s">
        <v>610</v>
      </c>
      <c r="I102" s="15" t="s">
        <v>611</v>
      </c>
      <c r="J102" s="16" t="s">
        <v>44</v>
      </c>
      <c r="K102" s="16" t="s">
        <v>44</v>
      </c>
      <c r="L102" s="16" t="s">
        <v>605</v>
      </c>
      <c r="M102" s="16" t="s">
        <v>605</v>
      </c>
      <c r="N102" s="15" t="s">
        <v>606</v>
      </c>
      <c r="O102" s="16" t="s">
        <v>44</v>
      </c>
      <c r="P102" s="15" t="s">
        <v>29</v>
      </c>
      <c r="Q102" s="20" t="s">
        <v>30</v>
      </c>
    </row>
    <row r="103" s="3" customFormat="1" ht="36" spans="1:17">
      <c r="A103" s="11">
        <v>101</v>
      </c>
      <c r="B103" s="15" t="s">
        <v>69</v>
      </c>
      <c r="C103" s="15" t="s">
        <v>70</v>
      </c>
      <c r="D103" s="15" t="s">
        <v>588</v>
      </c>
      <c r="E103" s="15" t="s">
        <v>589</v>
      </c>
      <c r="F103" s="15" t="s">
        <v>590</v>
      </c>
      <c r="G103" s="16" t="s">
        <v>612</v>
      </c>
      <c r="H103" s="16" t="s">
        <v>613</v>
      </c>
      <c r="I103" s="15" t="s">
        <v>601</v>
      </c>
      <c r="J103" s="16" t="s">
        <v>44</v>
      </c>
      <c r="K103" s="16" t="s">
        <v>44</v>
      </c>
      <c r="L103" s="16" t="s">
        <v>605</v>
      </c>
      <c r="M103" s="16" t="s">
        <v>605</v>
      </c>
      <c r="N103" s="15" t="s">
        <v>614</v>
      </c>
      <c r="O103" s="16" t="s">
        <v>44</v>
      </c>
      <c r="P103" s="15" t="s">
        <v>29</v>
      </c>
      <c r="Q103" s="20" t="s">
        <v>30</v>
      </c>
    </row>
    <row r="104" s="3" customFormat="1" ht="36" spans="1:17">
      <c r="A104" s="11">
        <v>102</v>
      </c>
      <c r="B104" s="21" t="s">
        <v>69</v>
      </c>
      <c r="C104" s="21" t="s">
        <v>70</v>
      </c>
      <c r="D104" s="21" t="s">
        <v>588</v>
      </c>
      <c r="E104" s="21" t="s">
        <v>589</v>
      </c>
      <c r="F104" s="21" t="s">
        <v>590</v>
      </c>
      <c r="G104" s="22" t="s">
        <v>615</v>
      </c>
      <c r="H104" s="22" t="s">
        <v>616</v>
      </c>
      <c r="I104" s="21" t="s">
        <v>611</v>
      </c>
      <c r="J104" s="22" t="s">
        <v>44</v>
      </c>
      <c r="K104" s="22" t="s">
        <v>44</v>
      </c>
      <c r="L104" s="22" t="s">
        <v>605</v>
      </c>
      <c r="M104" s="22" t="s">
        <v>605</v>
      </c>
      <c r="N104" s="21" t="s">
        <v>614</v>
      </c>
      <c r="O104" s="22" t="s">
        <v>44</v>
      </c>
      <c r="P104" s="21" t="s">
        <v>47</v>
      </c>
      <c r="Q104" s="23" t="s">
        <v>30</v>
      </c>
    </row>
  </sheetData>
  <autoFilter xmlns:etc="http://www.wps.cn/officeDocument/2017/etCustomData" ref="A2:Q3" etc:filterBottomFollowUsedRange="0">
    <extLst/>
  </autoFilter>
  <sortState ref="A2:AE317">
    <sortCondition ref="H2:H317"/>
  </sortState>
  <mergeCells count="1">
    <mergeCell ref="A1:Q1"/>
  </mergeCells>
  <conditionalFormatting sqref="H32">
    <cfRule type="duplicateValues" dxfId="0" priority="1"/>
  </conditionalFormatting>
  <conditionalFormatting sqref="H3:H31">
    <cfRule type="duplicateValues" dxfId="0" priority="2"/>
  </conditionalFormatting>
  <conditionalFormatting sqref="H2 H105:H1048576">
    <cfRule type="duplicateValues" dxfId="1" priority="6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482批次（8批不合格）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siping_chen</dc:creator>
  <cp:lastModifiedBy>潘云松</cp:lastModifiedBy>
  <dcterms:created xsi:type="dcterms:W3CDTF">2023-04-27T01:20:00Z</dcterms:created>
  <dcterms:modified xsi:type="dcterms:W3CDTF">2024-08-20T07:55:54Z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50C4D5E80EEF47E09D4F5D7798E98501_13</vt:lpwstr>
  </property>
  <property fmtid="{D5CDD505-2E9C-101B-9397-08002B2CF9AE}" pid="3" name="KSOProductBuildVer">
    <vt:lpwstr>2052-12.1.0.17827</vt:lpwstr>
  </property>
</Properties>
</file>