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82批次（8批不合格）" sheetId="2" r:id="rId1"/>
  </sheets>
  <definedNames>
    <definedName name="_xlnm._FilterDatabase" localSheetId="0" hidden="1">'482批次（8批不合格）'!$A$2:$Q$138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<sst xmlns="http://schemas.openxmlformats.org/spreadsheetml/2006/main" count="2194" uniqueCount="702">
  <si>
    <t>2024年9月云浮市云城区市场监督管理局食品抽检情况公示（136批次）</t>
  </si>
  <si>
    <t>序号</t>
  </si>
  <si>
    <t>抽样领域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</si>
  <si>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</si>
  <si>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</si>
  <si>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</si>
  <si>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</si>
  <si>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</si>
  <si>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</si>
  <si>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</si>
  <si>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</si>
  <si>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</si>
  <si>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</si>
  <si>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</si>
  <si>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</si>
  <si>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生产单位</t>
  </si>
  <si>
    <t>检验结果</t>
  </si>
  <si>
    <t>任务性质</t>
  </si>
  <si>
    <t>生产</t>
  </si>
  <si>
    <t>肉制品</t>
  </si>
  <si>
    <t>预制肉制品</t>
  </si>
  <si>
    <t>腌腊肉制品</t>
  </si>
  <si>
    <t>ZFO240701608</t>
  </si>
  <si>
    <t>XBJ24445302604450811</t>
  </si>
  <si>
    <t>腊肠</t>
  </si>
  <si>
    <t>/</t>
  </si>
  <si>
    <t>2024-07-09</t>
  </si>
  <si>
    <t>2024-07-15</t>
  </si>
  <si>
    <t>云城区梁六佳腊味店</t>
  </si>
  <si>
    <t>合格</t>
  </si>
  <si>
    <t>监督抽检</t>
  </si>
  <si>
    <t>熟肉制品</t>
  </si>
  <si>
    <t>酱卤肉制品</t>
  </si>
  <si>
    <t>ZFO240701528</t>
  </si>
  <si>
    <t>XBJ24445302604450868</t>
  </si>
  <si>
    <t>白切鸡</t>
  </si>
  <si>
    <t>2024-07-16</t>
  </si>
  <si>
    <t>云城区肥子食品加工场</t>
  </si>
  <si>
    <t>熏烧烤肉制品</t>
  </si>
  <si>
    <t>ZFO240701518</t>
  </si>
  <si>
    <t>XBJ24445302604450893</t>
  </si>
  <si>
    <t>烧鹅</t>
  </si>
  <si>
    <t>云城区钟少澳式烧腊加工场</t>
  </si>
  <si>
    <t>ZFO240701532</t>
  </si>
  <si>
    <t>XBJ24445302604450957</t>
  </si>
  <si>
    <t>盐焗鸡</t>
  </si>
  <si>
    <t>云城区阿飞哥餐饮店（个体工商户）</t>
  </si>
  <si>
    <t>ZFO240701530</t>
  </si>
  <si>
    <t>XBJ24445302604451014</t>
  </si>
  <si>
    <t>烧鸭</t>
  </si>
  <si>
    <t>云城区霖园食品加工场</t>
  </si>
  <si>
    <t>ZFO240701534</t>
  </si>
  <si>
    <t>XBJ24445302604451041</t>
  </si>
  <si>
    <t>叉烧</t>
  </si>
  <si>
    <t>云城区旺八烧腊加工店</t>
  </si>
  <si>
    <t>ZFO240701589</t>
  </si>
  <si>
    <t>XBJ24445302604451055</t>
  </si>
  <si>
    <t>卤猪头皮</t>
  </si>
  <si>
    <t>2024-07-17</t>
  </si>
  <si>
    <t>云城区江石荣烧腊加工场</t>
  </si>
  <si>
    <t>ZFO240701595</t>
  </si>
  <si>
    <t>XBJ24445302604451088</t>
  </si>
  <si>
    <t>烤琵琶鸭</t>
  </si>
  <si>
    <t>云城区顺意食品加工场</t>
  </si>
  <si>
    <t>ZFO240701593</t>
  </si>
  <si>
    <t>XBJ24445302604451145</t>
  </si>
  <si>
    <t>云城区深井烧腊加工场</t>
  </si>
  <si>
    <t>豆制品</t>
  </si>
  <si>
    <t>发酵性豆制品</t>
  </si>
  <si>
    <t>腐乳、豆豉、纳豆等</t>
  </si>
  <si>
    <t>ZFO240701658</t>
  </si>
  <si>
    <t>XBJ24445302604451166</t>
  </si>
  <si>
    <t>豆豉</t>
  </si>
  <si>
    <t>2024-06-04</t>
  </si>
  <si>
    <t>云城区黄辉食品加工店</t>
  </si>
  <si>
    <t>ZFO240701591</t>
  </si>
  <si>
    <t>XBJ24445302604451181</t>
  </si>
  <si>
    <t>云城区河口李继容食品加工店</t>
  </si>
  <si>
    <t>酒类</t>
  </si>
  <si>
    <t>其他酒</t>
  </si>
  <si>
    <t>配制酒</t>
  </si>
  <si>
    <t>以蒸馏酒及食用酒精为酒基的配制酒</t>
  </si>
  <si>
    <t>ZFO240701656</t>
  </si>
  <si>
    <t>XBJ24445302604451183</t>
  </si>
  <si>
    <t>万寿果酒（配制酒）</t>
  </si>
  <si>
    <r>
      <rPr>
        <sz val="10"/>
        <rFont val="宋体"/>
        <charset val="134"/>
      </rPr>
      <t>散装，</t>
    </r>
    <r>
      <rPr>
        <sz val="10"/>
        <rFont val="Calibri"/>
        <family val="2"/>
        <charset val="0"/>
      </rPr>
      <t>35%vol</t>
    </r>
  </si>
  <si>
    <t>2021-08-03</t>
  </si>
  <si>
    <t>云城区智东酒厂</t>
  </si>
  <si>
    <t>流通</t>
  </si>
  <si>
    <t>调味品</t>
  </si>
  <si>
    <t>调味料</t>
  </si>
  <si>
    <t>半固体复合调味料</t>
  </si>
  <si>
    <t>其他半固体调味料</t>
  </si>
  <si>
    <t>A2240276310126002C</t>
  </si>
  <si>
    <t>XBJ24445302602253098</t>
  </si>
  <si>
    <t>鲍鱼汁（海鲜调味酱）</t>
  </si>
  <si>
    <r>
      <t>400g/</t>
    </r>
    <r>
      <rPr>
        <sz val="10"/>
        <rFont val="宋体"/>
        <charset val="134"/>
      </rPr>
      <t>瓶</t>
    </r>
  </si>
  <si>
    <t>2024-05-06</t>
  </si>
  <si>
    <t>2024-07-08</t>
  </si>
  <si>
    <t>云浮市万民超市有限公司</t>
  </si>
  <si>
    <t>鹤山市东古调味食品有限公司</t>
  </si>
  <si>
    <t>蜂产品</t>
  </si>
  <si>
    <t>蜂蜜</t>
  </si>
  <si>
    <t>A2240276310126005C</t>
  </si>
  <si>
    <t>XBJ24445302602253100</t>
  </si>
  <si>
    <r>
      <t>480g/</t>
    </r>
    <r>
      <rPr>
        <sz val="10"/>
        <rFont val="宋体"/>
        <charset val="134"/>
      </rPr>
      <t>瓶</t>
    </r>
  </si>
  <si>
    <t>贝侬</t>
  </si>
  <si>
    <t>2024-01-13</t>
  </si>
  <si>
    <t>广西蜜博士蜂业有限责任公司</t>
  </si>
  <si>
    <t>饮料</t>
  </si>
  <si>
    <t>包装饮用水</t>
  </si>
  <si>
    <t>其他类饮用水</t>
  </si>
  <si>
    <t>A2240276310126017C</t>
  </si>
  <si>
    <t>XBJ24445302602253160</t>
  </si>
  <si>
    <t>农夫山泉饮用天然水</t>
  </si>
  <si>
    <r>
      <t>380ml/</t>
    </r>
    <r>
      <rPr>
        <sz val="10"/>
        <rFont val="宋体"/>
        <charset val="134"/>
      </rPr>
      <t>瓶</t>
    </r>
  </si>
  <si>
    <t>农夫山泉</t>
  </si>
  <si>
    <t>2024-01-15</t>
  </si>
  <si>
    <t>云浮市同福超级商场有限公司浩林店</t>
  </si>
  <si>
    <t>农夫山泉广东万绿湖饮料有限公司</t>
  </si>
  <si>
    <t>A2240276310126010C</t>
  </si>
  <si>
    <t>XBJ24445302602253162</t>
  </si>
  <si>
    <t>佳福腊肠</t>
  </si>
  <si>
    <r>
      <t>300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</si>
  <si>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皇上皇和图形商标</t>
  </si>
  <si>
    <t>2024-05-09</t>
  </si>
  <si>
    <t>广州皇上皇集团股份有限公司肉食制品厂</t>
  </si>
  <si>
    <t>A2240276310126011C</t>
  </si>
  <si>
    <t>XBJ24445302602253163</t>
  </si>
  <si>
    <t>怡乐腊肠</t>
  </si>
  <si>
    <r>
      <t>400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</si>
  <si>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酱类</t>
  </si>
  <si>
    <t>酿造酱</t>
  </si>
  <si>
    <t>黄豆酱、甜面酱等</t>
  </si>
  <si>
    <t>A2240276310126003C</t>
  </si>
  <si>
    <t>XBJ24445302602253097</t>
  </si>
  <si>
    <t>葱伴侣黄豆酱</t>
  </si>
  <si>
    <r>
      <t>718g/</t>
    </r>
    <r>
      <rPr>
        <sz val="10"/>
        <rFont val="宋体"/>
        <charset val="134"/>
      </rPr>
      <t>瓶</t>
    </r>
  </si>
  <si>
    <t>2024-04-18</t>
  </si>
  <si>
    <t>济南宜和食品有限公司</t>
  </si>
  <si>
    <t>A2240276310126018C</t>
  </si>
  <si>
    <t>XBJ24445302602253161</t>
  </si>
  <si>
    <t>千岛湖弱碱性天然水</t>
  </si>
  <si>
    <r>
      <t>550ml/</t>
    </r>
    <r>
      <rPr>
        <sz val="10"/>
        <rFont val="宋体"/>
        <charset val="134"/>
      </rPr>
      <t>瓶</t>
    </r>
  </si>
  <si>
    <t>千岛山泉</t>
  </si>
  <si>
    <t>2024-04-16</t>
  </si>
  <si>
    <t>浙江水益家饮用水有限公司</t>
  </si>
  <si>
    <r>
      <t>碳酸饮料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汽水</t>
    </r>
    <r>
      <rPr>
        <sz val="10"/>
        <rFont val="Calibri"/>
        <family val="2"/>
        <charset val="0"/>
      </rPr>
      <t>)</t>
    </r>
  </si>
  <si>
    <t>碳酸饮料（汽水）</t>
  </si>
  <si>
    <t>A2240276310126019C</t>
  </si>
  <si>
    <t>XBJ24445302602253164</t>
  </si>
  <si>
    <t>清爽柠檬味汽水</t>
  </si>
  <si>
    <r>
      <t>330</t>
    </r>
    <r>
      <rPr>
        <sz val="10"/>
        <rFont val="宋体"/>
        <charset val="134"/>
      </rPr>
      <t>毫升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罐</t>
    </r>
  </si>
  <si>
    <r>
      <t>sprite</t>
    </r>
    <r>
      <rPr>
        <sz val="10"/>
        <rFont val="宋体"/>
        <charset val="134"/>
      </rPr>
      <t>和图形商标</t>
    </r>
  </si>
  <si>
    <t>2024-01-23</t>
  </si>
  <si>
    <t>珠海可口可乐饮料有限公司</t>
  </si>
  <si>
    <t>粮食加工品</t>
  </si>
  <si>
    <t>其他粮食加工品</t>
  </si>
  <si>
    <t>谷物粉类制成品</t>
  </si>
  <si>
    <t>米粉制品</t>
  </si>
  <si>
    <t>A2240276310126006C</t>
  </si>
  <si>
    <t>XBJ24445302602253270</t>
  </si>
  <si>
    <t>银丝米粉</t>
  </si>
  <si>
    <r>
      <t>1.9</t>
    </r>
    <r>
      <rPr>
        <sz val="10"/>
        <rFont val="宋体"/>
        <charset val="134"/>
      </rPr>
      <t>千克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</si>
  <si>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金丝雀和图形商标</t>
  </si>
  <si>
    <t>2024-05-27</t>
  </si>
  <si>
    <t>云浮市恒云食品有限公司</t>
  </si>
  <si>
    <t>食糖</t>
  </si>
  <si>
    <t>红糖</t>
  </si>
  <si>
    <t>A2240276310126014C</t>
  </si>
  <si>
    <t>XBJ24445302602253405</t>
  </si>
  <si>
    <t>老红糖</t>
  </si>
  <si>
    <r>
      <t>220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</si>
  <si>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老三届和图形商标</t>
  </si>
  <si>
    <t>2024-02-24</t>
  </si>
  <si>
    <t>云浮市万家粤超市有限公司</t>
  </si>
  <si>
    <t>东莞市麒瑞食品有限公司</t>
  </si>
  <si>
    <t>A2240276310126007C</t>
  </si>
  <si>
    <t>XBJ24445302602253271</t>
  </si>
  <si>
    <r>
      <t>排米粉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米制品</t>
    </r>
    <r>
      <rPr>
        <sz val="10"/>
        <rFont val="Calibri"/>
        <family val="2"/>
        <charset val="0"/>
      </rPr>
      <t>)</t>
    </r>
  </si>
  <si>
    <r>
      <t>5</t>
    </r>
    <r>
      <rPr>
        <sz val="10"/>
        <rFont val="宋体"/>
        <charset val="134"/>
      </rPr>
      <t>千克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</si>
  <si>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2024-07-03</t>
  </si>
  <si>
    <t>冰糖</t>
  </si>
  <si>
    <t>A2240276310126013C</t>
  </si>
  <si>
    <t>XBJ24445302602253406</t>
  </si>
  <si>
    <t>白单晶冰糖</t>
  </si>
  <si>
    <t>2024-06-06</t>
  </si>
  <si>
    <t>深圳市太港食品有限公司东莞分公司</t>
  </si>
  <si>
    <t>A2240276310126008C</t>
  </si>
  <si>
    <t>XBJ24445302602253317</t>
  </si>
  <si>
    <t>排米粉（米制品）</t>
  </si>
  <si>
    <r>
      <t>285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(g)/</t>
    </r>
    <r>
      <rPr>
        <sz val="10"/>
        <rFont val="宋体"/>
        <charset val="134"/>
      </rPr>
      <t>袋</t>
    </r>
  </si>
  <si>
    <t>图形商标</t>
  </si>
  <si>
    <t>云浮市云城区华山粮食制品厂</t>
  </si>
  <si>
    <t>A2240276310126009C</t>
  </si>
  <si>
    <t>XBJ24445302602253318</t>
  </si>
  <si>
    <t>米排粉</t>
  </si>
  <si>
    <r>
      <t>4.5kg/</t>
    </r>
    <r>
      <rPr>
        <sz val="10"/>
        <rFont val="宋体"/>
        <charset val="134"/>
      </rPr>
      <t>袋</t>
    </r>
  </si>
  <si>
    <t>2024-07-06</t>
  </si>
  <si>
    <t>冰片糖</t>
  </si>
  <si>
    <t>A2240276310126012C</t>
  </si>
  <si>
    <t>XBJ24445302602253407</t>
  </si>
  <si>
    <r>
      <t>454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</si>
  <si>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2024-04-02</t>
  </si>
  <si>
    <t>水果制品</t>
  </si>
  <si>
    <t>水果干制品</t>
  </si>
  <si>
    <t>水果干制品（含干枸杞）</t>
  </si>
  <si>
    <t>A2240276310126016C</t>
  </si>
  <si>
    <t>XBJ24445302602253409</t>
  </si>
  <si>
    <t>绿葡萄干（辐照食品）</t>
  </si>
  <si>
    <r>
      <t>165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+</t>
    </r>
    <r>
      <rPr>
        <sz val="10"/>
        <rFont val="宋体"/>
        <charset val="134"/>
      </rPr>
      <t>赠</t>
    </r>
    <r>
      <rPr>
        <sz val="10"/>
        <rFont val="Calibri"/>
        <family val="2"/>
        <charset val="0"/>
      </rPr>
      <t>33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</si>
  <si>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雪海梅乡和图形商标</t>
  </si>
  <si>
    <t>2024-01-21</t>
  </si>
  <si>
    <t>浙江雪海梅乡食品有限公司</t>
  </si>
  <si>
    <t>水产制品</t>
  </si>
  <si>
    <t>熟制动物性水产制品</t>
  </si>
  <si>
    <t>A2240276310126015C</t>
  </si>
  <si>
    <t>XBJ24445302602253408</t>
  </si>
  <si>
    <t>酱汁小鱼（酱辣味）</t>
  </si>
  <si>
    <r>
      <t>12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</si>
  <si>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三利和</t>
  </si>
  <si>
    <t>2024-06-18</t>
  </si>
  <si>
    <t>湖南童记三利和食品有限公司</t>
  </si>
  <si>
    <t>餐饮</t>
  </si>
  <si>
    <t>餐饮食品</t>
  </si>
  <si>
    <r>
      <t>米面及其制品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</si>
  <si>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t>大米制品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</si>
  <si>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米饭（自制）</t>
  </si>
  <si>
    <t>A2240276310127004C</t>
  </si>
  <si>
    <t>XBJ24445302602253570</t>
  </si>
  <si>
    <t>米饭</t>
  </si>
  <si>
    <t>2024-07-10</t>
  </si>
  <si>
    <t>云城区辉成城北饭店</t>
  </si>
  <si>
    <t>寿司（自制）</t>
  </si>
  <si>
    <t>A2240276310127005C</t>
  </si>
  <si>
    <t>XBJ24445302602253597</t>
  </si>
  <si>
    <t>蟹子军舰寿司</t>
  </si>
  <si>
    <t>云城区盛前寿司店</t>
  </si>
  <si>
    <t>A2240276310127006C</t>
  </si>
  <si>
    <t>XBJ24445302602253595</t>
  </si>
  <si>
    <t>熟虾寿司</t>
  </si>
  <si>
    <t>A2240276310127007C</t>
  </si>
  <si>
    <t>XBJ24445302602253596</t>
  </si>
  <si>
    <t>三文鱼寿司</t>
  </si>
  <si>
    <t>A2240276310127008C</t>
  </si>
  <si>
    <t>XBJ24445302602253598</t>
  </si>
  <si>
    <t>海草军舰寿司</t>
  </si>
  <si>
    <t>餐饮具</t>
  </si>
  <si>
    <t>复用餐饮具</t>
  </si>
  <si>
    <t>复用餐饮具（餐馆自行消毒）</t>
  </si>
  <si>
    <t>A2240276310128001C</t>
  </si>
  <si>
    <t>XBJ24445302602253790</t>
  </si>
  <si>
    <r>
      <t>复用餐饮具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面碗</t>
    </r>
    <r>
      <rPr>
        <sz val="10"/>
        <rFont val="Calibri"/>
        <family val="2"/>
        <charset val="0"/>
      </rPr>
      <t>)</t>
    </r>
  </si>
  <si>
    <t>2024-07-11</t>
  </si>
  <si>
    <t>云浮市云城区云味馆餐饮有限公司</t>
  </si>
  <si>
    <t>A2240276310128006C</t>
  </si>
  <si>
    <t>XBJ24445302602253840</t>
  </si>
  <si>
    <t>云城区铭谦餐饮店（个体工商户）</t>
  </si>
  <si>
    <t>A2240276310128003C</t>
  </si>
  <si>
    <t>XBJ24445302602253791</t>
  </si>
  <si>
    <r>
      <t>复用餐饮具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汤碗</t>
    </r>
    <r>
      <rPr>
        <sz val="10"/>
        <rFont val="Calibri"/>
        <family val="2"/>
        <charset val="0"/>
      </rPr>
      <t>)</t>
    </r>
  </si>
  <si>
    <t>其他米类制品（自制）</t>
  </si>
  <si>
    <t>A2240276310128007C</t>
  </si>
  <si>
    <t>XBJ24445302602253793</t>
  </si>
  <si>
    <t>汤米线</t>
  </si>
  <si>
    <t>A2240276310128004C</t>
  </si>
  <si>
    <t>XBJ24445302602253837</t>
  </si>
  <si>
    <r>
      <t>复用餐饮具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菜碟</t>
    </r>
    <r>
      <rPr>
        <sz val="10"/>
        <rFont val="Calibri"/>
        <family val="2"/>
        <charset val="0"/>
      </rPr>
      <t>)</t>
    </r>
  </si>
  <si>
    <r>
      <t>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</si>
  <si>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t>熟肉制品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</si>
  <si>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熏烧烤肉类（自制）</t>
  </si>
  <si>
    <t>A2240276310128008C</t>
  </si>
  <si>
    <t>XBJ24445302602253839</t>
  </si>
  <si>
    <t>其他豆制品</t>
  </si>
  <si>
    <t>大豆蛋白类制品等</t>
  </si>
  <si>
    <t>A2240276310130001C</t>
  </si>
  <si>
    <t>XBJ24445302602254008</t>
  </si>
  <si>
    <t>特辣味纯辣片（膨化豆制品）</t>
  </si>
  <si>
    <r>
      <t>42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袋</t>
    </r>
  </si>
  <si>
    <t>辣典</t>
  </si>
  <si>
    <t>2024-06-24</t>
  </si>
  <si>
    <t>2024-07-12</t>
  </si>
  <si>
    <t>云城区汪一鸣食品店</t>
  </si>
  <si>
    <t>江西辣典食品有限责任公司</t>
  </si>
  <si>
    <t>A2240276310130002C</t>
  </si>
  <si>
    <t>XBJ24445302602254009</t>
  </si>
  <si>
    <t>欢乐豆皮（膨化豆制品）</t>
  </si>
  <si>
    <t>散装称重</t>
  </si>
  <si>
    <t>2024-06-19</t>
  </si>
  <si>
    <t>南昌市富名食品有限公司</t>
  </si>
  <si>
    <t>固体饮料</t>
  </si>
  <si>
    <t>A2240276310130009C</t>
  </si>
  <si>
    <t>XBJ24445302602254011</t>
  </si>
  <si>
    <r>
      <t>SUBZERO 8°C</t>
    </r>
    <r>
      <rPr>
        <sz val="10"/>
        <rFont val="宋体"/>
        <charset val="134"/>
      </rPr>
      <t>维生素</t>
    </r>
    <r>
      <rPr>
        <sz val="10"/>
        <rFont val="Calibri"/>
        <family val="2"/>
        <charset val="0"/>
      </rPr>
      <t>C</t>
    </r>
    <r>
      <rPr>
        <sz val="10"/>
        <rFont val="宋体"/>
        <charset val="134"/>
      </rPr>
      <t>水蜜桃味泡腾片</t>
    </r>
  </si>
  <si>
    <r>
      <t>80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(4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×20</t>
    </r>
    <r>
      <rPr>
        <sz val="10"/>
        <rFont val="宋体"/>
        <charset val="134"/>
      </rPr>
      <t>片</t>
    </r>
    <r>
      <rPr>
        <sz val="10"/>
        <rFont val="Calibri"/>
        <family val="2"/>
        <charset val="0"/>
      </rPr>
      <t>)/</t>
    </r>
    <r>
      <rPr>
        <sz val="10"/>
        <rFont val="宋体"/>
        <charset val="134"/>
      </rPr>
      <t>瓶</t>
    </r>
  </si>
  <si>
    <r>
      <t>SUBZERO8</t>
    </r>
    <r>
      <rPr>
        <sz val="10"/>
        <rFont val="宋体"/>
        <charset val="134"/>
      </rPr>
      <t>℃</t>
    </r>
  </si>
  <si>
    <t>2024-06-01</t>
  </si>
  <si>
    <t>广东海亿健康科技有限公司</t>
  </si>
  <si>
    <t>A2240276310130003C</t>
  </si>
  <si>
    <t>XBJ24445302602254010</t>
  </si>
  <si>
    <t>素食北京烤鸭（膨化豆制品）</t>
  </si>
  <si>
    <t>余同乐和图形商标</t>
  </si>
  <si>
    <t>2024-06-23</t>
  </si>
  <si>
    <t>河南余同乐实业有限公司</t>
  </si>
  <si>
    <t>A2240276310130007C</t>
  </si>
  <si>
    <t>XBJ24445302602254007</t>
  </si>
  <si>
    <t>手撕猪肉脯（黑胡椒味）</t>
  </si>
  <si>
    <r>
      <t>100g/</t>
    </r>
    <r>
      <rPr>
        <sz val="10"/>
        <rFont val="宋体"/>
        <charset val="134"/>
      </rPr>
      <t>袋</t>
    </r>
  </si>
  <si>
    <t>豪味来和图形商标</t>
  </si>
  <si>
    <t>2024-07-01</t>
  </si>
  <si>
    <t>福建豪味来食品发展有限公司</t>
  </si>
  <si>
    <t>熟肉干制品</t>
  </si>
  <si>
    <t>A2240276310130008C</t>
  </si>
  <si>
    <t>XBJ24445302602254292</t>
  </si>
  <si>
    <t>原汁肉脯</t>
  </si>
  <si>
    <t>宏香記和图形</t>
  </si>
  <si>
    <t>2024-05-10</t>
  </si>
  <si>
    <t>云城区翠石双木食品店（个体工商户）</t>
  </si>
  <si>
    <t>漳州市宏香记食品有限公司</t>
  </si>
  <si>
    <t>其他蒸馏酒</t>
  </si>
  <si>
    <t>A2240276310130004C</t>
  </si>
  <si>
    <t>XBJ24445302602254400</t>
  </si>
  <si>
    <t>张裕金奖白兰地</t>
  </si>
  <si>
    <r>
      <t>305mL/</t>
    </r>
    <r>
      <rPr>
        <sz val="10"/>
        <rFont val="宋体"/>
        <charset val="134"/>
      </rPr>
      <t>瓶</t>
    </r>
    <r>
      <rPr>
        <sz val="10"/>
        <rFont val="Calibri"/>
        <family val="2"/>
        <charset val="0"/>
      </rPr>
      <t xml:space="preserve"> </t>
    </r>
    <r>
      <rPr>
        <sz val="10"/>
        <rFont val="宋体"/>
        <charset val="134"/>
      </rPr>
      <t>酒精度：</t>
    </r>
    <r>
      <rPr>
        <sz val="10"/>
        <rFont val="Calibri"/>
        <family val="2"/>
        <charset val="0"/>
      </rPr>
      <t>38.5%vol</t>
    </r>
  </si>
  <si>
    <t>特种和图文商标</t>
  </si>
  <si>
    <t>2023-07-27</t>
  </si>
  <si>
    <t>云城区好实惠生活超市店</t>
  </si>
  <si>
    <t>烟台张裕葡萄酿酒股份有限公司</t>
  </si>
  <si>
    <t>A2240276310130006C</t>
  </si>
  <si>
    <t>XBJ24445302602254291</t>
  </si>
  <si>
    <t>香辣味风干肉</t>
  </si>
  <si>
    <t>口口晶和字母图形</t>
  </si>
  <si>
    <t>2024-05-28</t>
  </si>
  <si>
    <t>靖江市新一食品厂</t>
  </si>
  <si>
    <t>大米</t>
  </si>
  <si>
    <t>A2240276310130005C</t>
  </si>
  <si>
    <t>XBJ24445302602254394</t>
  </si>
  <si>
    <t>虾仔米</t>
  </si>
  <si>
    <t>椿粮</t>
  </si>
  <si>
    <t>2024-06-29</t>
  </si>
  <si>
    <r>
      <t>肇庆市高要区新桥镇永丰粮食加工厂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普通合伙</t>
    </r>
    <r>
      <rPr>
        <sz val="10"/>
        <rFont val="Calibri"/>
        <family val="2"/>
        <charset val="0"/>
      </rPr>
      <t>)</t>
    </r>
  </si>
  <si>
    <t>A2240276310131001C</t>
  </si>
  <si>
    <t>XBJ24445302602254536</t>
  </si>
  <si>
    <t>汤碗</t>
  </si>
  <si>
    <t>云浮市云城区满天星美食店</t>
  </si>
  <si>
    <t>A2240276310129001C</t>
  </si>
  <si>
    <t>XBJ24445302602254594</t>
  </si>
  <si>
    <t>斋肠（自制肠粉）</t>
  </si>
  <si>
    <t>云城区李植毅肠粉店</t>
  </si>
  <si>
    <t>A2240276310129002C</t>
  </si>
  <si>
    <t>XBJ24445302602254596</t>
  </si>
  <si>
    <t>肉肠（自制肠粉）</t>
  </si>
  <si>
    <t>A2240276310129003C</t>
  </si>
  <si>
    <t>XBJ24445302602254595</t>
  </si>
  <si>
    <t>蛋肠（自制肠粉）</t>
  </si>
  <si>
    <t>A2240276310131002C</t>
  </si>
  <si>
    <t>XBJ24445302602254535</t>
  </si>
  <si>
    <t>饭碗</t>
  </si>
  <si>
    <r>
      <t>小麦粉制品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</si>
  <si>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水饺馄饨等（自制）</t>
  </si>
  <si>
    <t>A2240276310129008C</t>
  </si>
  <si>
    <t>XBJ24445302602254534</t>
  </si>
  <si>
    <t>云吞（自制）</t>
  </si>
  <si>
    <t>酱卤肉制品（自制）</t>
  </si>
  <si>
    <t>A2240276310129009C</t>
  </si>
  <si>
    <t>XBJ24445302602254562</t>
  </si>
  <si>
    <t>咸香鸡</t>
  </si>
  <si>
    <t>云城区罗记餐饮店（个体工商户）</t>
  </si>
  <si>
    <t>A2240276310129010C</t>
  </si>
  <si>
    <t>XBJ24445302602254563</t>
  </si>
  <si>
    <t>A2240276310129011C</t>
  </si>
  <si>
    <t>XBJ24445302602254561</t>
  </si>
  <si>
    <t>脆皮五花肉</t>
  </si>
  <si>
    <t>其他生制面制品（自制）</t>
  </si>
  <si>
    <t>A2240276310129006C</t>
  </si>
  <si>
    <t>XBJ24445302602254653</t>
  </si>
  <si>
    <t>云吞皮（自制）</t>
  </si>
  <si>
    <t>云城区胜仔竹升面美食店</t>
  </si>
  <si>
    <t>A2240276310129012C</t>
  </si>
  <si>
    <t>XBJ24445302602254600</t>
  </si>
  <si>
    <t>云城区新三圆烧腊美食店</t>
  </si>
  <si>
    <t>A2240276310129013C</t>
  </si>
  <si>
    <t>XBJ24445302602254601</t>
  </si>
  <si>
    <t>其他发酵面制品（自制）</t>
  </si>
  <si>
    <t>A2240276310129004C</t>
  </si>
  <si>
    <t>XBJ24445302602254650</t>
  </si>
  <si>
    <t>自制拉面（发酵）</t>
  </si>
  <si>
    <t>云城区艾力夫兰州拉面店</t>
  </si>
  <si>
    <t>A2240276310129005C</t>
  </si>
  <si>
    <t>XBJ24445302602254651</t>
  </si>
  <si>
    <t>自制刀削面（发酵）</t>
  </si>
  <si>
    <t>A2240276310129007C</t>
  </si>
  <si>
    <t>XBJ24445302602254652</t>
  </si>
  <si>
    <t>竹升面（自制）</t>
  </si>
  <si>
    <t>A2240276310132001C</t>
  </si>
  <si>
    <t>XBJ24445302602254786</t>
  </si>
  <si>
    <t>复用餐饮具（碗）</t>
  </si>
  <si>
    <t>云城区彭厨餐饮店</t>
  </si>
  <si>
    <t>A2240276310132010C</t>
  </si>
  <si>
    <t>XBJ24445302602254792</t>
  </si>
  <si>
    <t>云城区卡哇奥巴藏牛肉拉面店</t>
  </si>
  <si>
    <t>A2240276310132011C</t>
  </si>
  <si>
    <t>XBJ24445302602254793</t>
  </si>
  <si>
    <t>A2240276310132012C</t>
  </si>
  <si>
    <t>XBJ24445302602254794</t>
  </si>
  <si>
    <t>面条（自制）</t>
  </si>
  <si>
    <t>云城区珍津云吞店</t>
  </si>
  <si>
    <r>
      <t>调味料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</si>
  <si>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蘸料（自制）</t>
  </si>
  <si>
    <t>A2240276310132008C</t>
  </si>
  <si>
    <t>XBJ24445302602254884</t>
  </si>
  <si>
    <t>云城区杨国福美食店</t>
  </si>
  <si>
    <t>火锅麻辣烫底料（自制）</t>
  </si>
  <si>
    <t>A2240276310132007C</t>
  </si>
  <si>
    <t>XBJ24445302602254883</t>
  </si>
  <si>
    <t>牛骨汤汤底（自制）</t>
  </si>
  <si>
    <t>A2240276310132014C</t>
  </si>
  <si>
    <t>XBJ24445302602254789</t>
  </si>
  <si>
    <t>生云吞（自制）</t>
  </si>
  <si>
    <t>云城区邓记朝阳云吞店</t>
  </si>
  <si>
    <t>A2240276310132015C</t>
  </si>
  <si>
    <t>XBJ24445302602254790</t>
  </si>
  <si>
    <t>干捞云吞（自制）</t>
  </si>
  <si>
    <t>复用餐饮具（集中清洗消毒服务单位消毒）</t>
  </si>
  <si>
    <t>A2240276310132006C</t>
  </si>
  <si>
    <t>XBJ24445302602254788</t>
  </si>
  <si>
    <t>复用餐饮具套装</t>
  </si>
  <si>
    <t>A2240276310132013C</t>
  </si>
  <si>
    <t>XBJ24445302602254791</t>
  </si>
  <si>
    <t>云城区芳林餐饮店</t>
  </si>
  <si>
    <t>A2240276310132003C</t>
  </si>
  <si>
    <t>XBJ24445302602254832</t>
  </si>
  <si>
    <t>复用餐饮具（汤碗）</t>
  </si>
  <si>
    <t>云浮市湘满楼餐饮管理有限公司</t>
  </si>
  <si>
    <t>不合格</t>
  </si>
  <si>
    <t>A2240276310132004C</t>
  </si>
  <si>
    <t>XBJ24445302602254833</t>
  </si>
  <si>
    <t>复用餐饮具（菜碟）</t>
  </si>
  <si>
    <t>A2240276310132005C</t>
  </si>
  <si>
    <t>XBJ24445302602254831</t>
  </si>
  <si>
    <t>复用餐饮具（饭碗）</t>
  </si>
  <si>
    <r>
      <t>豆制品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</si>
  <si>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非发酵性豆制品（自制）</t>
  </si>
  <si>
    <t>A2240276310132009C</t>
  </si>
  <si>
    <t>XBJ24445302602254885</t>
  </si>
  <si>
    <t>豆串（自制）</t>
  </si>
  <si>
    <t>焙烤食品(自制)</t>
  </si>
  <si>
    <t>糕点(自制)</t>
  </si>
  <si>
    <t>EB2407F65301</t>
  </si>
  <si>
    <t>XBJ24445302616338122</t>
  </si>
  <si>
    <t>布里奥斯（自制糕点）</t>
  </si>
  <si>
    <t>云浮市多乐芝食品有限公司云城分公司</t>
  </si>
  <si>
    <t>饮料(自制)</t>
  </si>
  <si>
    <t>果蔬汁类及其饮料(自制)</t>
  </si>
  <si>
    <t>EB2407F65302</t>
  </si>
  <si>
    <t>XBJ24445302616338123</t>
  </si>
  <si>
    <t>满杯橙橙（自制饮料）</t>
  </si>
  <si>
    <t>食用农产品</t>
  </si>
  <si>
    <t>畜禽肉及副产品</t>
  </si>
  <si>
    <t>禽肉</t>
  </si>
  <si>
    <t>鸡肉</t>
  </si>
  <si>
    <t>EB2407F65305</t>
  </si>
  <si>
    <t>XBJ24445302616338135</t>
  </si>
  <si>
    <t>鸡腿</t>
  </si>
  <si>
    <t>云城区禾顺生活百货超市</t>
  </si>
  <si>
    <t>畜肉</t>
  </si>
  <si>
    <t>猪肉</t>
  </si>
  <si>
    <t>EB2407F65304</t>
  </si>
  <si>
    <t>XBJ24445302616338136</t>
  </si>
  <si>
    <t>肇庆市高要区粤腾食品有限公司</t>
  </si>
  <si>
    <t>水果类</t>
  </si>
  <si>
    <t>热带和亚热带水果</t>
  </si>
  <si>
    <t>龙眼</t>
  </si>
  <si>
    <t>EB2407F53401</t>
  </si>
  <si>
    <t>XBJ24445302616338137</t>
  </si>
  <si>
    <t>香蕉</t>
  </si>
  <si>
    <t>EB2407F53402</t>
  </si>
  <si>
    <t>XBJ24445302616338138</t>
  </si>
  <si>
    <t>柑橘类水果</t>
  </si>
  <si>
    <t>柠檬</t>
  </si>
  <si>
    <t>EB2407F53403</t>
  </si>
  <si>
    <t>XBJ24445302616338139</t>
  </si>
  <si>
    <t>蔬菜</t>
  </si>
  <si>
    <t>茄果类蔬菜</t>
  </si>
  <si>
    <t>茄子</t>
  </si>
  <si>
    <t>EB2407F53404</t>
  </si>
  <si>
    <t>XBJ24445302616338151</t>
  </si>
  <si>
    <t>云城区云惠蔬菜店</t>
  </si>
  <si>
    <t>鲜食用菌</t>
  </si>
  <si>
    <t>EB2407F53405</t>
  </si>
  <si>
    <t>XBJ24445302616338152</t>
  </si>
  <si>
    <t>冬菇</t>
  </si>
  <si>
    <t>鲜蛋</t>
  </si>
  <si>
    <t>鸡蛋</t>
  </si>
  <si>
    <t>EB2407F65303</t>
  </si>
  <si>
    <t>XBJ24445302616338153</t>
  </si>
  <si>
    <t>鳞茎类蔬菜</t>
  </si>
  <si>
    <t>韭菜</t>
  </si>
  <si>
    <t>EB2407F65308</t>
  </si>
  <si>
    <t>XBJ24445302616338217</t>
  </si>
  <si>
    <t>2024-07-19</t>
  </si>
  <si>
    <t>云城区符金英蔬菜档</t>
  </si>
  <si>
    <t>叶菜类蔬菜</t>
  </si>
  <si>
    <t>叶芥菜</t>
  </si>
  <si>
    <t>EB2407F65310</t>
  </si>
  <si>
    <t>XBJ24445302616338218</t>
  </si>
  <si>
    <t>EB2407F65311</t>
  </si>
  <si>
    <t>XBJ24445302616338219</t>
  </si>
  <si>
    <t>小芥菜</t>
  </si>
  <si>
    <t>云城区李炳辉蔬菜档</t>
  </si>
  <si>
    <t>油麦菜</t>
  </si>
  <si>
    <t>EB2407F65313</t>
  </si>
  <si>
    <t>XBJ24445302616338220</t>
  </si>
  <si>
    <t>EB2407F65312</t>
  </si>
  <si>
    <t>XBJ24445302616338221</t>
  </si>
  <si>
    <t>云城区张燕玲蔬菜档</t>
  </si>
  <si>
    <t>芸薹属类蔬菜</t>
  </si>
  <si>
    <t>菜薹</t>
  </si>
  <si>
    <t>EB2407F65306</t>
  </si>
  <si>
    <t>XBJ24445302616338222</t>
  </si>
  <si>
    <t>青菜心</t>
  </si>
  <si>
    <t>大蒜</t>
  </si>
  <si>
    <t>EB2407F65307</t>
  </si>
  <si>
    <t>XBJ24445302616338223</t>
  </si>
  <si>
    <t>辣椒</t>
  </si>
  <si>
    <t>EB2407F65309</t>
  </si>
  <si>
    <t>XBJ24445302616338238</t>
  </si>
  <si>
    <t>青椒</t>
  </si>
  <si>
    <t>云城区梁细德农产品店</t>
  </si>
  <si>
    <t>EB2407F74507</t>
  </si>
  <si>
    <t>XBJ24445302616338271</t>
  </si>
  <si>
    <t>2024-07-21</t>
  </si>
  <si>
    <t>2024-07-23</t>
  </si>
  <si>
    <t>云城区麦伟蔬菜档</t>
  </si>
  <si>
    <t>EB2407F74508</t>
  </si>
  <si>
    <t>XBJ24445302616338272</t>
  </si>
  <si>
    <t>2024-07-22</t>
  </si>
  <si>
    <t>EB2407F74509</t>
  </si>
  <si>
    <t>XBJ24445302616338274</t>
  </si>
  <si>
    <t>云城区马伟梅蔬菜批发档</t>
  </si>
  <si>
    <t>水生类蔬菜</t>
  </si>
  <si>
    <t>莲藕</t>
  </si>
  <si>
    <t>EB2407F74506</t>
  </si>
  <si>
    <t>XBJ24445302616338276</t>
  </si>
  <si>
    <t>云城区伟廷蔬菜档</t>
  </si>
  <si>
    <t>食用油、油脂及其制品</t>
  </si>
  <si>
    <t>食用植物油</t>
  </si>
  <si>
    <t>花生油</t>
  </si>
  <si>
    <t>EB2407F74501</t>
  </si>
  <si>
    <t>XBJ24445302616338317</t>
  </si>
  <si>
    <t>2024-04-27</t>
  </si>
  <si>
    <t>云浮市云城区潘水兰花生油厂</t>
  </si>
  <si>
    <t>EB2407F74502</t>
  </si>
  <si>
    <t>XBJ24445302616338319</t>
  </si>
  <si>
    <t>云城区清梅粮油店</t>
  </si>
  <si>
    <t>EB2407F74503</t>
  </si>
  <si>
    <t>XBJ24445302616338320</t>
  </si>
  <si>
    <t>2024-06-11</t>
  </si>
  <si>
    <t>云城区恒丰花生油厂（个体工商户）</t>
  </si>
  <si>
    <t>EB2407F77705</t>
  </si>
  <si>
    <t>XBJ24445302616338321</t>
  </si>
  <si>
    <t>烧肉</t>
  </si>
  <si>
    <t>云城区民记烧腊加工场（个体工商户）</t>
  </si>
  <si>
    <t>EB2407F77704</t>
  </si>
  <si>
    <t>XBJ24445302616338322</t>
  </si>
  <si>
    <t>米面及其制品(自制)</t>
  </si>
  <si>
    <t>小麦粉制品(自制)</t>
  </si>
  <si>
    <t>其他发酵面制品(自制)</t>
  </si>
  <si>
    <t>EB2407F81608</t>
  </si>
  <si>
    <t>XBJ24445302616338337</t>
  </si>
  <si>
    <t>发酵面团（吐司用）（自制）</t>
  </si>
  <si>
    <t>2024-07-24</t>
  </si>
  <si>
    <t>云浮市多乐芝食品有限公司</t>
  </si>
  <si>
    <t>EB2407F81609</t>
  </si>
  <si>
    <t>XBJ24445302616338338</t>
  </si>
  <si>
    <t>发酵面团（可颂面包用）（自制）</t>
  </si>
  <si>
    <t>食用油、油脂及其制品(自制)</t>
  </si>
  <si>
    <t>煎炸过程用油</t>
  </si>
  <si>
    <t>EB2407F77703</t>
  </si>
  <si>
    <t>XBJ24445302616338339</t>
  </si>
  <si>
    <t>云城区乐群饮食店</t>
  </si>
  <si>
    <t>EB2407F77701</t>
  </si>
  <si>
    <t>XBJ24445302616338364</t>
  </si>
  <si>
    <t>2024-06-12</t>
  </si>
  <si>
    <t>云浮市云城区六记油厂</t>
  </si>
  <si>
    <t>EB2407F77702</t>
  </si>
  <si>
    <t>XBJ24445302616338365</t>
  </si>
  <si>
    <t>2024-04-15</t>
  </si>
  <si>
    <t>云城区鸿记油厂</t>
  </si>
  <si>
    <t>非发酵性豆制品</t>
  </si>
  <si>
    <t>豆干、豆腐、豆皮等</t>
  </si>
  <si>
    <t>EB2407F81604</t>
  </si>
  <si>
    <t>XBJ24445302616338366</t>
  </si>
  <si>
    <t>豆腐</t>
  </si>
  <si>
    <t>云城区永群食品加工场</t>
  </si>
  <si>
    <t>EB2407F81605</t>
  </si>
  <si>
    <t>XBJ24445302616338367</t>
  </si>
  <si>
    <t>云城区杨记烧腊加工场</t>
  </si>
  <si>
    <t>EB2407F81606</t>
  </si>
  <si>
    <t>XBJ24445302616338368</t>
  </si>
  <si>
    <t>酱油鸡</t>
  </si>
  <si>
    <t>EB2407F81607</t>
  </si>
  <si>
    <t>XBJ24445302616338369</t>
  </si>
  <si>
    <t>云城区钟洪君诚烧腊加工场</t>
  </si>
  <si>
    <t>茶叶及相关制品</t>
  </si>
  <si>
    <t>含茶制品和代用茶</t>
  </si>
  <si>
    <t>代用茶</t>
  </si>
  <si>
    <t>EB2407F81601</t>
  </si>
  <si>
    <t>XBJ24445302616338370</t>
  </si>
  <si>
    <t>甘草（代用茶）</t>
  </si>
  <si>
    <t>2024-03-07</t>
  </si>
  <si>
    <t>2024-07-25</t>
  </si>
  <si>
    <t>云城区天润超市店（个体工商户）</t>
  </si>
  <si>
    <t>谷物碾磨加工品</t>
  </si>
  <si>
    <t>其他谷物碾磨加工品</t>
  </si>
  <si>
    <t>EB2407F81602</t>
  </si>
  <si>
    <t>XBJ24445302616338371</t>
  </si>
  <si>
    <t>燕麦片</t>
  </si>
  <si>
    <t>其他生制面制品(自制)</t>
  </si>
  <si>
    <t>EB2407F85504</t>
  </si>
  <si>
    <t>XBJ24445302616338405</t>
  </si>
  <si>
    <t>刀削面（自制）</t>
  </si>
  <si>
    <t>云城区老安家面馆</t>
  </si>
  <si>
    <t>EB2407F85505</t>
  </si>
  <si>
    <t>XBJ24445302616338406</t>
  </si>
  <si>
    <t>裤带油泼面（自制）</t>
  </si>
  <si>
    <t>豆制品(自制)</t>
  </si>
  <si>
    <t>非发酵性豆制品(自制)</t>
  </si>
  <si>
    <t>EB2407F85501</t>
  </si>
  <si>
    <t>XBJ24445302616338408</t>
  </si>
  <si>
    <t>油炸腐竹（自制）</t>
  </si>
  <si>
    <t>云城区柳家人餐饮店（个体工商户）</t>
  </si>
  <si>
    <t>坚果及籽类食品(自制)</t>
  </si>
  <si>
    <t>花生制品(自制)</t>
  </si>
  <si>
    <t>EB2407F85502</t>
  </si>
  <si>
    <t>XBJ24445302616338409</t>
  </si>
  <si>
    <t>炒花生米（自制）</t>
  </si>
  <si>
    <t>EB2407F85503</t>
  </si>
  <si>
    <t>XBJ24445302616338420</t>
  </si>
  <si>
    <t>发酵面团（自制）</t>
  </si>
  <si>
    <t>广西乐享臻品食品有限公司云浮云城分公司</t>
  </si>
  <si>
    <t>EB2407F85506</t>
  </si>
  <si>
    <t>XBJ24445302616338421</t>
  </si>
  <si>
    <t>手工面（自制）</t>
  </si>
  <si>
    <t>云城区大美餐饮店（个体工商户）</t>
  </si>
  <si>
    <t>EB2407F81603</t>
  </si>
  <si>
    <t>XBJ24445302616338422</t>
  </si>
  <si>
    <t>云城区嗒司叮餐饮店</t>
  </si>
  <si>
    <t>大米制品(自制)</t>
  </si>
  <si>
    <t>寿司(自制)</t>
  </si>
  <si>
    <t>EB2408F20903</t>
  </si>
  <si>
    <t>XBJ24445302616338647</t>
  </si>
  <si>
    <t>鳗鱼小卷（寿司自制）</t>
  </si>
  <si>
    <t>2024-08-06</t>
  </si>
  <si>
    <t>云浮市大赞餐饮有限公司</t>
  </si>
  <si>
    <t>EB2408F20904</t>
  </si>
  <si>
    <t>XBJ24445302616338648</t>
  </si>
  <si>
    <t>蟹柳小卷（寿司自制）</t>
  </si>
  <si>
    <t>米饭(自制)</t>
  </si>
  <si>
    <t>EB2408F20901</t>
  </si>
  <si>
    <t>XBJ24445302616338649</t>
  </si>
  <si>
    <t>水产制品(自制)</t>
  </si>
  <si>
    <t>熟制水产品(自制)</t>
  </si>
  <si>
    <t>EB2408F20905</t>
  </si>
  <si>
    <t>XBJ24445302616338650</t>
  </si>
  <si>
    <t>烤青花鱼（自制）</t>
  </si>
  <si>
    <t>复用餐饮具(餐馆自行消毒)</t>
  </si>
  <si>
    <t>EB2408F20201</t>
  </si>
  <si>
    <t>XBJ24445302616338651</t>
  </si>
  <si>
    <t>碟</t>
  </si>
  <si>
    <t>EB2408F20202</t>
  </si>
  <si>
    <t>XBJ24445302616338662</t>
  </si>
  <si>
    <t>排骨盘</t>
  </si>
  <si>
    <t>云浮市悦寰餐饮管理有限公司</t>
  </si>
  <si>
    <t>EB2408F20203</t>
  </si>
  <si>
    <t>XBJ24445302616338663</t>
  </si>
  <si>
    <t>炒饭碗</t>
  </si>
  <si>
    <t>EB2408F20902</t>
  </si>
  <si>
    <t>XBJ24445302616338664</t>
  </si>
  <si>
    <t>香辛料类</t>
  </si>
  <si>
    <t>其他香辛料调味品</t>
  </si>
  <si>
    <t>EB2408F24804</t>
  </si>
  <si>
    <t>XBJ24445302616338714</t>
  </si>
  <si>
    <t>桂皮</t>
  </si>
  <si>
    <t>2024-05-08</t>
  </si>
  <si>
    <t>2024-08-07</t>
  </si>
  <si>
    <t>云浮市同福超级商场有限公司云城三河洲店</t>
  </si>
  <si>
    <t>EB2408F24805</t>
  </si>
  <si>
    <t>XBJ24445302616338715</t>
  </si>
  <si>
    <t>草果</t>
  </si>
  <si>
    <t>EB2408F24802</t>
  </si>
  <si>
    <t>XBJ24445302616338736</t>
  </si>
  <si>
    <t>2024-01-01</t>
  </si>
  <si>
    <t>云城区梁其焜汤料档</t>
  </si>
  <si>
    <t>EB2408F32201</t>
  </si>
  <si>
    <t>XBJ24445302616338804</t>
  </si>
  <si>
    <t>2024-08-09</t>
  </si>
  <si>
    <t>云城区象皇美食店</t>
  </si>
  <si>
    <t>其他米类制品(自制)</t>
  </si>
  <si>
    <t>EB2408F32202</t>
  </si>
  <si>
    <t>XBJ24445302616338805</t>
  </si>
  <si>
    <t>三丝炒米粉（自制）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</si>
</sst>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Calibri"/>
      <family val="2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8"/>
  <sheetViews>
    <sheetView tabSelected="1" workbookViewId="0">
      <selection activeCell="A1" sqref="A1:Q1"/>
    </sheetView>
  </sheetViews>
  <sheetFormatPr defaultColWidth="9" defaultRowHeight="43" customHeight="1"/>
  <cols>
    <col min="1" max="1" width="6.625" customWidth="1"/>
    <col min="6" max="6" width="11.625" customWidth="1"/>
    <col min="7" max="7" width="11.625" style="5" customWidth="1"/>
    <col min="8" max="8" width="10.125" customWidth="1"/>
    <col min="9" max="9" width="12.75" customWidth="1"/>
    <col min="10" max="11" width="9" customWidth="1"/>
    <col min="12" max="13" width="9.25" customWidth="1"/>
    <col min="14" max="14" width="12.375" customWidth="1"/>
    <col min="15" max="15" width="13.875" customWidth="1"/>
  </cols>
  <sheetData>
    <row r="1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6" t="s">
        <v>16</v>
      </c>
      <c r="Q2" s="16" t="s">
        <v>17</v>
      </c>
    </row>
    <row r="3" s="2" customFormat="1" ht="25.5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21</v>
      </c>
      <c r="G3" s="12" t="s">
        <v>22</v>
      </c>
      <c r="H3" s="12" t="s">
        <v>23</v>
      </c>
      <c r="I3" s="11" t="s">
        <v>24</v>
      </c>
      <c r="J3" s="12" t="s">
        <v>25</v>
      </c>
      <c r="K3" s="12" t="s">
        <v>25</v>
      </c>
      <c r="L3" s="12" t="s">
        <v>26</v>
      </c>
      <c r="M3" s="12" t="s">
        <v>27</v>
      </c>
      <c r="N3" s="11" t="s">
        <v>28</v>
      </c>
      <c r="O3" s="11" t="s">
        <v>28</v>
      </c>
      <c r="P3" s="11" t="s">
        <v>29</v>
      </c>
      <c r="Q3" s="17" t="s">
        <v>30</v>
      </c>
    </row>
    <row r="4" s="3" customFormat="1" ht="25.5" spans="1:17">
      <c r="A4" s="10">
        <v>2</v>
      </c>
      <c r="B4" s="11" t="s">
        <v>18</v>
      </c>
      <c r="C4" s="11" t="s">
        <v>19</v>
      </c>
      <c r="D4" s="11" t="s">
        <v>31</v>
      </c>
      <c r="E4" s="11" t="s">
        <v>32</v>
      </c>
      <c r="F4" s="11" t="s">
        <v>32</v>
      </c>
      <c r="G4" s="12" t="s">
        <v>33</v>
      </c>
      <c r="H4" s="12" t="s">
        <v>34</v>
      </c>
      <c r="I4" s="11" t="s">
        <v>35</v>
      </c>
      <c r="J4" s="12" t="s">
        <v>25</v>
      </c>
      <c r="K4" s="12" t="s">
        <v>25</v>
      </c>
      <c r="L4" s="12" t="s">
        <v>36</v>
      </c>
      <c r="M4" s="12" t="s">
        <v>36</v>
      </c>
      <c r="N4" s="11" t="s">
        <v>37</v>
      </c>
      <c r="O4" s="11" t="s">
        <v>37</v>
      </c>
      <c r="P4" s="11" t="s">
        <v>29</v>
      </c>
      <c r="Q4" s="17" t="s">
        <v>30</v>
      </c>
    </row>
    <row r="5" s="3" customFormat="1" ht="25.5" spans="1:17">
      <c r="A5" s="10">
        <v>3</v>
      </c>
      <c r="B5" s="11" t="s">
        <v>18</v>
      </c>
      <c r="C5" s="11" t="s">
        <v>19</v>
      </c>
      <c r="D5" s="11" t="s">
        <v>31</v>
      </c>
      <c r="E5" s="11" t="s">
        <v>38</v>
      </c>
      <c r="F5" s="11" t="s">
        <v>38</v>
      </c>
      <c r="G5" s="12" t="s">
        <v>39</v>
      </c>
      <c r="H5" s="12" t="s">
        <v>40</v>
      </c>
      <c r="I5" s="11" t="s">
        <v>41</v>
      </c>
      <c r="J5" s="12" t="s">
        <v>25</v>
      </c>
      <c r="K5" s="12" t="s">
        <v>25</v>
      </c>
      <c r="L5" s="12" t="s">
        <v>36</v>
      </c>
      <c r="M5" s="12" t="s">
        <v>36</v>
      </c>
      <c r="N5" s="11" t="s">
        <v>42</v>
      </c>
      <c r="O5" s="11" t="s">
        <v>42</v>
      </c>
      <c r="P5" s="11" t="s">
        <v>29</v>
      </c>
      <c r="Q5" s="17" t="s">
        <v>30</v>
      </c>
    </row>
    <row r="6" s="3" customFormat="1" ht="36" spans="1:17">
      <c r="A6" s="10">
        <v>4</v>
      </c>
      <c r="B6" s="11" t="s">
        <v>18</v>
      </c>
      <c r="C6" s="11" t="s">
        <v>19</v>
      </c>
      <c r="D6" s="11" t="s">
        <v>31</v>
      </c>
      <c r="E6" s="11" t="s">
        <v>32</v>
      </c>
      <c r="F6" s="11" t="s">
        <v>32</v>
      </c>
      <c r="G6" s="12" t="s">
        <v>43</v>
      </c>
      <c r="H6" s="12" t="s">
        <v>44</v>
      </c>
      <c r="I6" s="11" t="s">
        <v>45</v>
      </c>
      <c r="J6" s="12" t="s">
        <v>25</v>
      </c>
      <c r="K6" s="12" t="s">
        <v>25</v>
      </c>
      <c r="L6" s="12" t="s">
        <v>27</v>
      </c>
      <c r="M6" s="12" t="s">
        <v>36</v>
      </c>
      <c r="N6" s="11" t="s">
        <v>46</v>
      </c>
      <c r="O6" s="11" t="s">
        <v>46</v>
      </c>
      <c r="P6" s="11" t="s">
        <v>29</v>
      </c>
      <c r="Q6" s="17" t="s">
        <v>30</v>
      </c>
    </row>
    <row r="7" s="3" customFormat="1" ht="25.5" spans="1:17">
      <c r="A7" s="10">
        <v>5</v>
      </c>
      <c r="B7" s="11" t="s">
        <v>18</v>
      </c>
      <c r="C7" s="11" t="s">
        <v>19</v>
      </c>
      <c r="D7" s="11" t="s">
        <v>31</v>
      </c>
      <c r="E7" s="11" t="s">
        <v>38</v>
      </c>
      <c r="F7" s="11" t="s">
        <v>38</v>
      </c>
      <c r="G7" s="12" t="s">
        <v>47</v>
      </c>
      <c r="H7" s="12" t="s">
        <v>48</v>
      </c>
      <c r="I7" s="11" t="s">
        <v>49</v>
      </c>
      <c r="J7" s="12" t="s">
        <v>25</v>
      </c>
      <c r="K7" s="12" t="s">
        <v>25</v>
      </c>
      <c r="L7" s="12" t="s">
        <v>36</v>
      </c>
      <c r="M7" s="12" t="s">
        <v>36</v>
      </c>
      <c r="N7" s="11" t="s">
        <v>50</v>
      </c>
      <c r="O7" s="11" t="s">
        <v>50</v>
      </c>
      <c r="P7" s="11" t="s">
        <v>29</v>
      </c>
      <c r="Q7" s="17" t="s">
        <v>30</v>
      </c>
    </row>
    <row r="8" s="3" customFormat="1" ht="25.5" spans="1:17">
      <c r="A8" s="10">
        <v>6</v>
      </c>
      <c r="B8" s="11" t="s">
        <v>18</v>
      </c>
      <c r="C8" s="11" t="s">
        <v>19</v>
      </c>
      <c r="D8" s="11" t="s">
        <v>31</v>
      </c>
      <c r="E8" s="11" t="s">
        <v>38</v>
      </c>
      <c r="F8" s="11" t="s">
        <v>38</v>
      </c>
      <c r="G8" s="12" t="s">
        <v>51</v>
      </c>
      <c r="H8" s="12" t="s">
        <v>52</v>
      </c>
      <c r="I8" s="11" t="s">
        <v>53</v>
      </c>
      <c r="J8" s="12" t="s">
        <v>25</v>
      </c>
      <c r="K8" s="12" t="s">
        <v>25</v>
      </c>
      <c r="L8" s="12" t="s">
        <v>36</v>
      </c>
      <c r="M8" s="12" t="s">
        <v>36</v>
      </c>
      <c r="N8" s="11" t="s">
        <v>54</v>
      </c>
      <c r="O8" s="11" t="s">
        <v>54</v>
      </c>
      <c r="P8" s="11" t="s">
        <v>29</v>
      </c>
      <c r="Q8" s="17" t="s">
        <v>30</v>
      </c>
    </row>
    <row r="9" s="3" customFormat="1" ht="25.5" spans="1:17">
      <c r="A9" s="10">
        <v>7</v>
      </c>
      <c r="B9" s="11" t="s">
        <v>18</v>
      </c>
      <c r="C9" s="11" t="s">
        <v>19</v>
      </c>
      <c r="D9" s="11" t="s">
        <v>31</v>
      </c>
      <c r="E9" s="11" t="s">
        <v>32</v>
      </c>
      <c r="F9" s="11" t="s">
        <v>32</v>
      </c>
      <c r="G9" s="12" t="s">
        <v>55</v>
      </c>
      <c r="H9" s="12" t="s">
        <v>56</v>
      </c>
      <c r="I9" s="11" t="s">
        <v>57</v>
      </c>
      <c r="J9" s="12" t="s">
        <v>25</v>
      </c>
      <c r="K9" s="12" t="s">
        <v>25</v>
      </c>
      <c r="L9" s="12" t="s">
        <v>58</v>
      </c>
      <c r="M9" s="12" t="s">
        <v>58</v>
      </c>
      <c r="N9" s="11" t="s">
        <v>59</v>
      </c>
      <c r="O9" s="11" t="s">
        <v>59</v>
      </c>
      <c r="P9" s="11" t="s">
        <v>29</v>
      </c>
      <c r="Q9" s="17" t="s">
        <v>30</v>
      </c>
    </row>
    <row r="10" s="3" customFormat="1" ht="25.5" spans="1:17">
      <c r="A10" s="10">
        <v>8</v>
      </c>
      <c r="B10" s="11" t="s">
        <v>18</v>
      </c>
      <c r="C10" s="11" t="s">
        <v>19</v>
      </c>
      <c r="D10" s="11" t="s">
        <v>31</v>
      </c>
      <c r="E10" s="11" t="s">
        <v>38</v>
      </c>
      <c r="F10" s="11" t="s">
        <v>38</v>
      </c>
      <c r="G10" s="12" t="s">
        <v>60</v>
      </c>
      <c r="H10" s="12" t="s">
        <v>61</v>
      </c>
      <c r="I10" s="11" t="s">
        <v>62</v>
      </c>
      <c r="J10" s="12" t="s">
        <v>25</v>
      </c>
      <c r="K10" s="12" t="s">
        <v>25</v>
      </c>
      <c r="L10" s="12" t="s">
        <v>58</v>
      </c>
      <c r="M10" s="12" t="s">
        <v>58</v>
      </c>
      <c r="N10" s="11" t="s">
        <v>63</v>
      </c>
      <c r="O10" s="11" t="s">
        <v>63</v>
      </c>
      <c r="P10" s="11" t="s">
        <v>29</v>
      </c>
      <c r="Q10" s="17" t="s">
        <v>30</v>
      </c>
    </row>
    <row r="11" s="3" customFormat="1" ht="25.5" spans="1:17">
      <c r="A11" s="10">
        <v>9</v>
      </c>
      <c r="B11" s="11" t="s">
        <v>18</v>
      </c>
      <c r="C11" s="11" t="s">
        <v>19</v>
      </c>
      <c r="D11" s="11" t="s">
        <v>31</v>
      </c>
      <c r="E11" s="11" t="s">
        <v>38</v>
      </c>
      <c r="F11" s="11" t="s">
        <v>38</v>
      </c>
      <c r="G11" s="12" t="s">
        <v>64</v>
      </c>
      <c r="H11" s="12" t="s">
        <v>65</v>
      </c>
      <c r="I11" s="11" t="s">
        <v>49</v>
      </c>
      <c r="J11" s="12" t="s">
        <v>25</v>
      </c>
      <c r="K11" s="12" t="s">
        <v>25</v>
      </c>
      <c r="L11" s="12" t="s">
        <v>58</v>
      </c>
      <c r="M11" s="12" t="s">
        <v>58</v>
      </c>
      <c r="N11" s="11" t="s">
        <v>66</v>
      </c>
      <c r="O11" s="11" t="s">
        <v>66</v>
      </c>
      <c r="P11" s="11" t="s">
        <v>29</v>
      </c>
      <c r="Q11" s="17" t="s">
        <v>30</v>
      </c>
    </row>
    <row r="12" s="3" customFormat="1" ht="25.5" spans="1:17">
      <c r="A12" s="10">
        <v>10</v>
      </c>
      <c r="B12" s="11" t="s">
        <v>18</v>
      </c>
      <c r="C12" s="11" t="s">
        <v>67</v>
      </c>
      <c r="D12" s="11" t="s">
        <v>67</v>
      </c>
      <c r="E12" s="11" t="s">
        <v>68</v>
      </c>
      <c r="F12" s="11" t="s">
        <v>69</v>
      </c>
      <c r="G12" s="12" t="s">
        <v>70</v>
      </c>
      <c r="H12" s="12" t="s">
        <v>71</v>
      </c>
      <c r="I12" s="11" t="s">
        <v>72</v>
      </c>
      <c r="J12" s="12" t="s">
        <v>25</v>
      </c>
      <c r="K12" s="12" t="s">
        <v>25</v>
      </c>
      <c r="L12" s="12" t="s">
        <v>73</v>
      </c>
      <c r="M12" s="12" t="s">
        <v>58</v>
      </c>
      <c r="N12" s="11" t="s">
        <v>74</v>
      </c>
      <c r="O12" s="11" t="s">
        <v>74</v>
      </c>
      <c r="P12" s="11" t="s">
        <v>29</v>
      </c>
      <c r="Q12" s="17" t="s">
        <v>30</v>
      </c>
    </row>
    <row r="13" s="3" customFormat="1" ht="25.5" spans="1:17">
      <c r="A13" s="10">
        <v>11</v>
      </c>
      <c r="B13" s="11" t="s">
        <v>18</v>
      </c>
      <c r="C13" s="11" t="s">
        <v>19</v>
      </c>
      <c r="D13" s="11" t="s">
        <v>31</v>
      </c>
      <c r="E13" s="11" t="s">
        <v>38</v>
      </c>
      <c r="F13" s="11" t="s">
        <v>38</v>
      </c>
      <c r="G13" s="12" t="s">
        <v>75</v>
      </c>
      <c r="H13" s="12" t="s">
        <v>76</v>
      </c>
      <c r="I13" s="11" t="s">
        <v>49</v>
      </c>
      <c r="J13" s="12" t="s">
        <v>25</v>
      </c>
      <c r="K13" s="12" t="s">
        <v>25</v>
      </c>
      <c r="L13" s="12" t="s">
        <v>58</v>
      </c>
      <c r="M13" s="12" t="s">
        <v>58</v>
      </c>
      <c r="N13" s="11" t="s">
        <v>77</v>
      </c>
      <c r="O13" s="11" t="s">
        <v>77</v>
      </c>
      <c r="P13" s="11" t="s">
        <v>29</v>
      </c>
      <c r="Q13" s="17" t="s">
        <v>30</v>
      </c>
    </row>
    <row r="14" s="3" customFormat="1" ht="36" spans="1:17">
      <c r="A14" s="10">
        <v>12</v>
      </c>
      <c r="B14" s="11" t="s">
        <v>18</v>
      </c>
      <c r="C14" s="11" t="s">
        <v>78</v>
      </c>
      <c r="D14" s="11" t="s">
        <v>79</v>
      </c>
      <c r="E14" s="11" t="s">
        <v>80</v>
      </c>
      <c r="F14" s="11" t="s">
        <v>81</v>
      </c>
      <c r="G14" s="12" t="s">
        <v>82</v>
      </c>
      <c r="H14" s="12" t="s">
        <v>83</v>
      </c>
      <c r="I14" s="11" t="s">
        <v>84</v>
      </c>
      <c r="J14" s="11" t="s">
        <v>85</v>
      </c>
      <c r="K14" s="12" t="s">
        <v>25</v>
      </c>
      <c r="L14" s="12" t="s">
        <v>86</v>
      </c>
      <c r="M14" s="12" t="s">
        <v>58</v>
      </c>
      <c r="N14" s="11" t="s">
        <v>87</v>
      </c>
      <c r="O14" s="11" t="s">
        <v>87</v>
      </c>
      <c r="P14" s="11" t="s">
        <v>29</v>
      </c>
      <c r="Q14" s="17" t="s">
        <v>30</v>
      </c>
    </row>
    <row r="15" s="3" customFormat="1" ht="25.5" spans="1:17">
      <c r="A15" s="10">
        <v>13</v>
      </c>
      <c r="B15" s="13" t="s">
        <v>88</v>
      </c>
      <c r="C15" s="14" t="s">
        <v>89</v>
      </c>
      <c r="D15" s="14" t="s">
        <v>90</v>
      </c>
      <c r="E15" s="14" t="s">
        <v>91</v>
      </c>
      <c r="F15" s="14" t="s">
        <v>92</v>
      </c>
      <c r="G15" s="15" t="s">
        <v>93</v>
      </c>
      <c r="H15" s="15" t="s">
        <v>94</v>
      </c>
      <c r="I15" s="14" t="s">
        <v>95</v>
      </c>
      <c r="J15" s="15" t="s">
        <v>96</v>
      </c>
      <c r="K15" s="15" t="s">
        <v>25</v>
      </c>
      <c r="L15" s="15" t="s">
        <v>97</v>
      </c>
      <c r="M15" s="15" t="s">
        <v>98</v>
      </c>
      <c r="N15" s="14" t="s">
        <v>99</v>
      </c>
      <c r="O15" s="14" t="s">
        <v>100</v>
      </c>
      <c r="P15" s="14" t="s">
        <v>29</v>
      </c>
      <c r="Q15" s="17" t="s">
        <v>30</v>
      </c>
    </row>
    <row r="16" s="3" customFormat="1" ht="25.5" spans="1:17">
      <c r="A16" s="10">
        <v>14</v>
      </c>
      <c r="B16" s="13" t="s">
        <v>88</v>
      </c>
      <c r="C16" s="14" t="s">
        <v>101</v>
      </c>
      <c r="D16" s="14" t="s">
        <v>101</v>
      </c>
      <c r="E16" s="14" t="s">
        <v>102</v>
      </c>
      <c r="F16" s="14" t="s">
        <v>102</v>
      </c>
      <c r="G16" s="15" t="s">
        <v>103</v>
      </c>
      <c r="H16" s="15" t="s">
        <v>104</v>
      </c>
      <c r="I16" s="14" t="s">
        <v>102</v>
      </c>
      <c r="J16" s="15" t="s">
        <v>105</v>
      </c>
      <c r="K16" s="14" t="s">
        <v>106</v>
      </c>
      <c r="L16" s="15" t="s">
        <v>107</v>
      </c>
      <c r="M16" s="15" t="s">
        <v>98</v>
      </c>
      <c r="N16" s="14" t="s">
        <v>99</v>
      </c>
      <c r="O16" s="14" t="s">
        <v>108</v>
      </c>
      <c r="P16" s="14" t="s">
        <v>29</v>
      </c>
      <c r="Q16" s="17" t="s">
        <v>30</v>
      </c>
    </row>
    <row r="17" s="3" customFormat="1" ht="36" spans="1:17">
      <c r="A17" s="10">
        <v>15</v>
      </c>
      <c r="B17" s="13" t="s">
        <v>88</v>
      </c>
      <c r="C17" s="14" t="s">
        <v>109</v>
      </c>
      <c r="D17" s="14" t="s">
        <v>109</v>
      </c>
      <c r="E17" s="14" t="s">
        <v>110</v>
      </c>
      <c r="F17" s="14" t="s">
        <v>111</v>
      </c>
      <c r="G17" s="15" t="s">
        <v>112</v>
      </c>
      <c r="H17" s="15" t="s">
        <v>113</v>
      </c>
      <c r="I17" s="14" t="s">
        <v>114</v>
      </c>
      <c r="J17" s="15" t="s">
        <v>115</v>
      </c>
      <c r="K17" s="14" t="s">
        <v>116</v>
      </c>
      <c r="L17" s="15" t="s">
        <v>117</v>
      </c>
      <c r="M17" s="15" t="s">
        <v>98</v>
      </c>
      <c r="N17" s="14" t="s">
        <v>118</v>
      </c>
      <c r="O17" s="14" t="s">
        <v>119</v>
      </c>
      <c r="P17" s="14" t="s">
        <v>29</v>
      </c>
      <c r="Q17" s="17" t="s">
        <v>30</v>
      </c>
    </row>
    <row r="18" s="3" customFormat="1" ht="36" spans="1:17">
      <c r="A18" s="10">
        <v>16</v>
      </c>
      <c r="B18" s="13" t="s">
        <v>88</v>
      </c>
      <c r="C18" s="14" t="s">
        <v>19</v>
      </c>
      <c r="D18" s="14" t="s">
        <v>20</v>
      </c>
      <c r="E18" s="14" t="s">
        <v>21</v>
      </c>
      <c r="F18" s="14" t="s">
        <v>21</v>
      </c>
      <c r="G18" s="15" t="s">
        <v>120</v>
      </c>
      <c r="H18" s="15" t="s">
        <v>121</v>
      </c>
      <c r="I18" s="14" t="s">
        <v>122</v>
      </c>
      <c r="J18" s="15" t="s">
        <v>123</v>
      </c>
      <c r="K18" s="14" t="s">
        <v>124</v>
      </c>
      <c r="L18" s="15" t="s">
        <v>125</v>
      </c>
      <c r="M18" s="15" t="s">
        <v>98</v>
      </c>
      <c r="N18" s="14" t="s">
        <v>118</v>
      </c>
      <c r="O18" s="14" t="s">
        <v>126</v>
      </c>
      <c r="P18" s="14" t="s">
        <v>29</v>
      </c>
      <c r="Q18" s="17" t="s">
        <v>30</v>
      </c>
    </row>
    <row r="19" s="3" customFormat="1" ht="36" spans="1:17">
      <c r="A19" s="10">
        <v>17</v>
      </c>
      <c r="B19" s="13" t="s">
        <v>88</v>
      </c>
      <c r="C19" s="14" t="s">
        <v>19</v>
      </c>
      <c r="D19" s="14" t="s">
        <v>20</v>
      </c>
      <c r="E19" s="14" t="s">
        <v>21</v>
      </c>
      <c r="F19" s="14" t="s">
        <v>21</v>
      </c>
      <c r="G19" s="15" t="s">
        <v>127</v>
      </c>
      <c r="H19" s="15" t="s">
        <v>128</v>
      </c>
      <c r="I19" s="14" t="s">
        <v>129</v>
      </c>
      <c r="J19" s="15" t="s">
        <v>130</v>
      </c>
      <c r="K19" s="14" t="s">
        <v>124</v>
      </c>
      <c r="L19" s="15" t="s">
        <v>125</v>
      </c>
      <c r="M19" s="15" t="s">
        <v>98</v>
      </c>
      <c r="N19" s="14" t="s">
        <v>118</v>
      </c>
      <c r="O19" s="14" t="s">
        <v>126</v>
      </c>
      <c r="P19" s="14" t="s">
        <v>29</v>
      </c>
      <c r="Q19" s="17" t="s">
        <v>30</v>
      </c>
    </row>
    <row r="20" s="3" customFormat="1" ht="25.5" spans="1:17">
      <c r="A20" s="10">
        <v>18</v>
      </c>
      <c r="B20" s="13" t="s">
        <v>88</v>
      </c>
      <c r="C20" s="14" t="s">
        <v>89</v>
      </c>
      <c r="D20" s="14" t="s">
        <v>131</v>
      </c>
      <c r="E20" s="14" t="s">
        <v>132</v>
      </c>
      <c r="F20" s="14" t="s">
        <v>133</v>
      </c>
      <c r="G20" s="15" t="s">
        <v>134</v>
      </c>
      <c r="H20" s="15" t="s">
        <v>135</v>
      </c>
      <c r="I20" s="14" t="s">
        <v>136</v>
      </c>
      <c r="J20" s="15" t="s">
        <v>137</v>
      </c>
      <c r="K20" s="15" t="s">
        <v>25</v>
      </c>
      <c r="L20" s="15" t="s">
        <v>138</v>
      </c>
      <c r="M20" s="15" t="s">
        <v>98</v>
      </c>
      <c r="N20" s="14" t="s">
        <v>99</v>
      </c>
      <c r="O20" s="14" t="s">
        <v>139</v>
      </c>
      <c r="P20" s="14" t="s">
        <v>29</v>
      </c>
      <c r="Q20" s="17" t="s">
        <v>30</v>
      </c>
    </row>
    <row r="21" s="3" customFormat="1" ht="36" spans="1:17">
      <c r="A21" s="10">
        <v>19</v>
      </c>
      <c r="B21" s="13" t="s">
        <v>88</v>
      </c>
      <c r="C21" s="14" t="s">
        <v>109</v>
      </c>
      <c r="D21" s="14" t="s">
        <v>109</v>
      </c>
      <c r="E21" s="14" t="s">
        <v>110</v>
      </c>
      <c r="F21" s="14" t="s">
        <v>111</v>
      </c>
      <c r="G21" s="15" t="s">
        <v>140</v>
      </c>
      <c r="H21" s="15" t="s">
        <v>141</v>
      </c>
      <c r="I21" s="14" t="s">
        <v>142</v>
      </c>
      <c r="J21" s="15" t="s">
        <v>143</v>
      </c>
      <c r="K21" s="14" t="s">
        <v>144</v>
      </c>
      <c r="L21" s="15" t="s">
        <v>145</v>
      </c>
      <c r="M21" s="15" t="s">
        <v>98</v>
      </c>
      <c r="N21" s="14" t="s">
        <v>118</v>
      </c>
      <c r="O21" s="14" t="s">
        <v>146</v>
      </c>
      <c r="P21" s="14" t="s">
        <v>29</v>
      </c>
      <c r="Q21" s="17" t="s">
        <v>30</v>
      </c>
    </row>
    <row r="22" s="3" customFormat="1" ht="36" spans="1:17">
      <c r="A22" s="10">
        <v>20</v>
      </c>
      <c r="B22" s="13" t="s">
        <v>88</v>
      </c>
      <c r="C22" s="14" t="s">
        <v>109</v>
      </c>
      <c r="D22" s="14" t="s">
        <v>109</v>
      </c>
      <c r="E22" s="14" t="s">
        <v>147</v>
      </c>
      <c r="F22" s="14" t="s">
        <v>148</v>
      </c>
      <c r="G22" s="15" t="s">
        <v>149</v>
      </c>
      <c r="H22" s="15" t="s">
        <v>150</v>
      </c>
      <c r="I22" s="14" t="s">
        <v>151</v>
      </c>
      <c r="J22" s="15" t="s">
        <v>152</v>
      </c>
      <c r="K22" s="15" t="s">
        <v>153</v>
      </c>
      <c r="L22" s="15" t="s">
        <v>154</v>
      </c>
      <c r="M22" s="15" t="s">
        <v>98</v>
      </c>
      <c r="N22" s="14" t="s">
        <v>118</v>
      </c>
      <c r="O22" s="14" t="s">
        <v>155</v>
      </c>
      <c r="P22" s="14" t="s">
        <v>29</v>
      </c>
      <c r="Q22" s="17" t="s">
        <v>30</v>
      </c>
    </row>
    <row r="23" s="3" customFormat="1" ht="25.5" spans="1:17">
      <c r="A23" s="10">
        <v>21</v>
      </c>
      <c r="B23" s="13" t="s">
        <v>18</v>
      </c>
      <c r="C23" s="14" t="s">
        <v>156</v>
      </c>
      <c r="D23" s="14" t="s">
        <v>157</v>
      </c>
      <c r="E23" s="14" t="s">
        <v>158</v>
      </c>
      <c r="F23" s="14" t="s">
        <v>159</v>
      </c>
      <c r="G23" s="15" t="s">
        <v>160</v>
      </c>
      <c r="H23" s="15" t="s">
        <v>161</v>
      </c>
      <c r="I23" s="14" t="s">
        <v>162</v>
      </c>
      <c r="J23" s="15" t="s">
        <v>163</v>
      </c>
      <c r="K23" s="14" t="s">
        <v>164</v>
      </c>
      <c r="L23" s="15" t="s">
        <v>165</v>
      </c>
      <c r="M23" s="15" t="s">
        <v>26</v>
      </c>
      <c r="N23" s="14" t="s">
        <v>166</v>
      </c>
      <c r="O23" s="14" t="s">
        <v>166</v>
      </c>
      <c r="P23" s="14" t="s">
        <v>29</v>
      </c>
      <c r="Q23" s="17" t="s">
        <v>30</v>
      </c>
    </row>
    <row r="24" s="3" customFormat="1" ht="25.5" spans="1:17">
      <c r="A24" s="10">
        <v>22</v>
      </c>
      <c r="B24" s="13" t="s">
        <v>88</v>
      </c>
      <c r="C24" s="14" t="s">
        <v>167</v>
      </c>
      <c r="D24" s="14" t="s">
        <v>167</v>
      </c>
      <c r="E24" s="14" t="s">
        <v>167</v>
      </c>
      <c r="F24" s="14" t="s">
        <v>168</v>
      </c>
      <c r="G24" s="15" t="s">
        <v>169</v>
      </c>
      <c r="H24" s="15" t="s">
        <v>170</v>
      </c>
      <c r="I24" s="14" t="s">
        <v>171</v>
      </c>
      <c r="J24" s="15" t="s">
        <v>172</v>
      </c>
      <c r="K24" s="14" t="s">
        <v>173</v>
      </c>
      <c r="L24" s="15" t="s">
        <v>174</v>
      </c>
      <c r="M24" s="15" t="s">
        <v>26</v>
      </c>
      <c r="N24" s="14" t="s">
        <v>175</v>
      </c>
      <c r="O24" s="14" t="s">
        <v>176</v>
      </c>
      <c r="P24" s="14" t="s">
        <v>29</v>
      </c>
      <c r="Q24" s="17" t="s">
        <v>30</v>
      </c>
    </row>
    <row r="25" s="3" customFormat="1" ht="25.5" spans="1:17">
      <c r="A25" s="10">
        <v>23</v>
      </c>
      <c r="B25" s="13" t="s">
        <v>18</v>
      </c>
      <c r="C25" s="14" t="s">
        <v>156</v>
      </c>
      <c r="D25" s="14" t="s">
        <v>157</v>
      </c>
      <c r="E25" s="14" t="s">
        <v>158</v>
      </c>
      <c r="F25" s="14" t="s">
        <v>159</v>
      </c>
      <c r="G25" s="15" t="s">
        <v>177</v>
      </c>
      <c r="H25" s="15" t="s">
        <v>178</v>
      </c>
      <c r="I25" s="14" t="s">
        <v>179</v>
      </c>
      <c r="J25" s="15" t="s">
        <v>180</v>
      </c>
      <c r="K25" s="14" t="s">
        <v>164</v>
      </c>
      <c r="L25" s="15" t="s">
        <v>181</v>
      </c>
      <c r="M25" s="15" t="s">
        <v>26</v>
      </c>
      <c r="N25" s="14" t="s">
        <v>166</v>
      </c>
      <c r="O25" s="14" t="s">
        <v>166</v>
      </c>
      <c r="P25" s="14" t="s">
        <v>29</v>
      </c>
      <c r="Q25" s="17" t="s">
        <v>30</v>
      </c>
    </row>
    <row r="26" s="3" customFormat="1" ht="25.5" spans="1:17">
      <c r="A26" s="10">
        <v>24</v>
      </c>
      <c r="B26" s="13" t="s">
        <v>88</v>
      </c>
      <c r="C26" s="14" t="s">
        <v>167</v>
      </c>
      <c r="D26" s="14" t="s">
        <v>167</v>
      </c>
      <c r="E26" s="14" t="s">
        <v>167</v>
      </c>
      <c r="F26" s="14" t="s">
        <v>182</v>
      </c>
      <c r="G26" s="15" t="s">
        <v>183</v>
      </c>
      <c r="H26" s="15" t="s">
        <v>184</v>
      </c>
      <c r="I26" s="14" t="s">
        <v>185</v>
      </c>
      <c r="J26" s="15" t="s">
        <v>123</v>
      </c>
      <c r="K26" s="15" t="s">
        <v>25</v>
      </c>
      <c r="L26" s="15" t="s">
        <v>186</v>
      </c>
      <c r="M26" s="15" t="s">
        <v>26</v>
      </c>
      <c r="N26" s="14" t="s">
        <v>175</v>
      </c>
      <c r="O26" s="14" t="s">
        <v>187</v>
      </c>
      <c r="P26" s="14" t="s">
        <v>29</v>
      </c>
      <c r="Q26" s="17" t="s">
        <v>30</v>
      </c>
    </row>
    <row r="27" s="3" customFormat="1" ht="25.5" spans="1:17">
      <c r="A27" s="10">
        <v>25</v>
      </c>
      <c r="B27" s="13" t="s">
        <v>18</v>
      </c>
      <c r="C27" s="14" t="s">
        <v>156</v>
      </c>
      <c r="D27" s="14" t="s">
        <v>157</v>
      </c>
      <c r="E27" s="14" t="s">
        <v>158</v>
      </c>
      <c r="F27" s="14" t="s">
        <v>159</v>
      </c>
      <c r="G27" s="15" t="s">
        <v>188</v>
      </c>
      <c r="H27" s="15" t="s">
        <v>189</v>
      </c>
      <c r="I27" s="14" t="s">
        <v>190</v>
      </c>
      <c r="J27" s="15" t="s">
        <v>191</v>
      </c>
      <c r="K27" s="14" t="s">
        <v>192</v>
      </c>
      <c r="L27" s="15" t="s">
        <v>26</v>
      </c>
      <c r="M27" s="15" t="s">
        <v>26</v>
      </c>
      <c r="N27" s="14" t="s">
        <v>193</v>
      </c>
      <c r="O27" s="14" t="s">
        <v>193</v>
      </c>
      <c r="P27" s="14" t="s">
        <v>29</v>
      </c>
      <c r="Q27" s="17" t="s">
        <v>30</v>
      </c>
    </row>
    <row r="28" s="3" customFormat="1" ht="25.5" spans="1:17">
      <c r="A28" s="10">
        <v>26</v>
      </c>
      <c r="B28" s="13" t="s">
        <v>18</v>
      </c>
      <c r="C28" s="14" t="s">
        <v>156</v>
      </c>
      <c r="D28" s="14" t="s">
        <v>157</v>
      </c>
      <c r="E28" s="14" t="s">
        <v>158</v>
      </c>
      <c r="F28" s="14" t="s">
        <v>159</v>
      </c>
      <c r="G28" s="15" t="s">
        <v>194</v>
      </c>
      <c r="H28" s="15" t="s">
        <v>195</v>
      </c>
      <c r="I28" s="14" t="s">
        <v>196</v>
      </c>
      <c r="J28" s="15" t="s">
        <v>197</v>
      </c>
      <c r="K28" s="14" t="s">
        <v>192</v>
      </c>
      <c r="L28" s="15" t="s">
        <v>198</v>
      </c>
      <c r="M28" s="15" t="s">
        <v>26</v>
      </c>
      <c r="N28" s="14" t="s">
        <v>193</v>
      </c>
      <c r="O28" s="14" t="s">
        <v>193</v>
      </c>
      <c r="P28" s="14" t="s">
        <v>29</v>
      </c>
      <c r="Q28" s="17" t="s">
        <v>30</v>
      </c>
    </row>
    <row r="29" s="3" customFormat="1" ht="25.5" spans="1:17">
      <c r="A29" s="10">
        <v>27</v>
      </c>
      <c r="B29" s="13" t="s">
        <v>88</v>
      </c>
      <c r="C29" s="14" t="s">
        <v>167</v>
      </c>
      <c r="D29" s="14" t="s">
        <v>167</v>
      </c>
      <c r="E29" s="14" t="s">
        <v>167</v>
      </c>
      <c r="F29" s="14" t="s">
        <v>199</v>
      </c>
      <c r="G29" s="15" t="s">
        <v>200</v>
      </c>
      <c r="H29" s="15" t="s">
        <v>201</v>
      </c>
      <c r="I29" s="14" t="s">
        <v>199</v>
      </c>
      <c r="J29" s="15" t="s">
        <v>202</v>
      </c>
      <c r="K29" s="15" t="s">
        <v>25</v>
      </c>
      <c r="L29" s="15" t="s">
        <v>203</v>
      </c>
      <c r="M29" s="15" t="s">
        <v>26</v>
      </c>
      <c r="N29" s="14" t="s">
        <v>175</v>
      </c>
      <c r="O29" s="14" t="s">
        <v>187</v>
      </c>
      <c r="P29" s="14" t="s">
        <v>29</v>
      </c>
      <c r="Q29" s="17" t="s">
        <v>30</v>
      </c>
    </row>
    <row r="30" s="3" customFormat="1" ht="25.5" spans="1:17">
      <c r="A30" s="10">
        <v>28</v>
      </c>
      <c r="B30" s="13" t="s">
        <v>88</v>
      </c>
      <c r="C30" s="14" t="s">
        <v>204</v>
      </c>
      <c r="D30" s="14" t="s">
        <v>204</v>
      </c>
      <c r="E30" s="14" t="s">
        <v>205</v>
      </c>
      <c r="F30" s="14" t="s">
        <v>206</v>
      </c>
      <c r="G30" s="15" t="s">
        <v>207</v>
      </c>
      <c r="H30" s="15" t="s">
        <v>208</v>
      </c>
      <c r="I30" s="14" t="s">
        <v>209</v>
      </c>
      <c r="J30" s="15" t="s">
        <v>210</v>
      </c>
      <c r="K30" s="14" t="s">
        <v>211</v>
      </c>
      <c r="L30" s="15" t="s">
        <v>212</v>
      </c>
      <c r="M30" s="15" t="s">
        <v>26</v>
      </c>
      <c r="N30" s="14" t="s">
        <v>175</v>
      </c>
      <c r="O30" s="14" t="s">
        <v>213</v>
      </c>
      <c r="P30" s="14" t="s">
        <v>29</v>
      </c>
      <c r="Q30" s="17" t="s">
        <v>30</v>
      </c>
    </row>
    <row r="31" s="3" customFormat="1" ht="25.5" spans="1:17">
      <c r="A31" s="10">
        <v>29</v>
      </c>
      <c r="B31" s="13" t="s">
        <v>88</v>
      </c>
      <c r="C31" s="14" t="s">
        <v>214</v>
      </c>
      <c r="D31" s="14" t="s">
        <v>214</v>
      </c>
      <c r="E31" s="14" t="s">
        <v>215</v>
      </c>
      <c r="F31" s="14" t="s">
        <v>215</v>
      </c>
      <c r="G31" s="15" t="s">
        <v>216</v>
      </c>
      <c r="H31" s="15" t="s">
        <v>217</v>
      </c>
      <c r="I31" s="14" t="s">
        <v>218</v>
      </c>
      <c r="J31" s="15" t="s">
        <v>219</v>
      </c>
      <c r="K31" s="14" t="s">
        <v>220</v>
      </c>
      <c r="L31" s="15" t="s">
        <v>221</v>
      </c>
      <c r="M31" s="15" t="s">
        <v>26</v>
      </c>
      <c r="N31" s="14" t="s">
        <v>175</v>
      </c>
      <c r="O31" s="14" t="s">
        <v>222</v>
      </c>
      <c r="P31" s="14" t="s">
        <v>29</v>
      </c>
      <c r="Q31" s="17" t="s">
        <v>30</v>
      </c>
    </row>
    <row r="32" s="3" customFormat="1" ht="25.5" spans="1:17">
      <c r="A32" s="10">
        <v>30</v>
      </c>
      <c r="B32" s="13" t="s">
        <v>223</v>
      </c>
      <c r="C32" s="14" t="s">
        <v>224</v>
      </c>
      <c r="D32" s="14" t="s">
        <v>225</v>
      </c>
      <c r="E32" s="14" t="s">
        <v>226</v>
      </c>
      <c r="F32" s="14" t="s">
        <v>227</v>
      </c>
      <c r="G32" s="15" t="s">
        <v>228</v>
      </c>
      <c r="H32" s="15" t="s">
        <v>229</v>
      </c>
      <c r="I32" s="14" t="s">
        <v>230</v>
      </c>
      <c r="J32" s="15" t="s">
        <v>25</v>
      </c>
      <c r="K32" s="15" t="s">
        <v>25</v>
      </c>
      <c r="L32" s="15" t="s">
        <v>231</v>
      </c>
      <c r="M32" s="15" t="s">
        <v>231</v>
      </c>
      <c r="N32" s="14" t="s">
        <v>232</v>
      </c>
      <c r="O32" s="15" t="s">
        <v>25</v>
      </c>
      <c r="P32" s="14" t="s">
        <v>29</v>
      </c>
      <c r="Q32" s="17" t="s">
        <v>30</v>
      </c>
    </row>
    <row r="33" s="4" customFormat="1" ht="25.5" spans="1:17">
      <c r="A33" s="10">
        <v>31</v>
      </c>
      <c r="B33" s="13" t="s">
        <v>223</v>
      </c>
      <c r="C33" s="14" t="s">
        <v>224</v>
      </c>
      <c r="D33" s="14" t="s">
        <v>225</v>
      </c>
      <c r="E33" s="14" t="s">
        <v>226</v>
      </c>
      <c r="F33" s="14" t="s">
        <v>233</v>
      </c>
      <c r="G33" s="15" t="s">
        <v>234</v>
      </c>
      <c r="H33" s="15" t="s">
        <v>235</v>
      </c>
      <c r="I33" s="14" t="s">
        <v>236</v>
      </c>
      <c r="J33" s="15" t="s">
        <v>25</v>
      </c>
      <c r="K33" s="15" t="s">
        <v>25</v>
      </c>
      <c r="L33" s="15" t="s">
        <v>231</v>
      </c>
      <c r="M33" s="15" t="s">
        <v>231</v>
      </c>
      <c r="N33" s="14" t="s">
        <v>237</v>
      </c>
      <c r="O33" s="15" t="s">
        <v>25</v>
      </c>
      <c r="P33" s="14" t="s">
        <v>29</v>
      </c>
      <c r="Q33" s="17" t="s">
        <v>30</v>
      </c>
    </row>
    <row r="34" s="4" customFormat="1" ht="25.5" spans="1:17">
      <c r="A34" s="10">
        <v>32</v>
      </c>
      <c r="B34" s="13" t="s">
        <v>223</v>
      </c>
      <c r="C34" s="14" t="s">
        <v>224</v>
      </c>
      <c r="D34" s="14" t="s">
        <v>225</v>
      </c>
      <c r="E34" s="14" t="s">
        <v>226</v>
      </c>
      <c r="F34" s="14" t="s">
        <v>233</v>
      </c>
      <c r="G34" s="15" t="s">
        <v>238</v>
      </c>
      <c r="H34" s="15" t="s">
        <v>239</v>
      </c>
      <c r="I34" s="14" t="s">
        <v>240</v>
      </c>
      <c r="J34" s="15" t="s">
        <v>25</v>
      </c>
      <c r="K34" s="15" t="s">
        <v>25</v>
      </c>
      <c r="L34" s="15" t="s">
        <v>231</v>
      </c>
      <c r="M34" s="15" t="s">
        <v>231</v>
      </c>
      <c r="N34" s="14" t="s">
        <v>237</v>
      </c>
      <c r="O34" s="15" t="s">
        <v>25</v>
      </c>
      <c r="P34" s="14" t="s">
        <v>29</v>
      </c>
      <c r="Q34" s="17" t="s">
        <v>30</v>
      </c>
    </row>
    <row r="35" s="4" customFormat="1" ht="25.5" spans="1:17">
      <c r="A35" s="10">
        <v>33</v>
      </c>
      <c r="B35" s="13" t="s">
        <v>223</v>
      </c>
      <c r="C35" s="14" t="s">
        <v>224</v>
      </c>
      <c r="D35" s="14" t="s">
        <v>225</v>
      </c>
      <c r="E35" s="14" t="s">
        <v>226</v>
      </c>
      <c r="F35" s="14" t="s">
        <v>233</v>
      </c>
      <c r="G35" s="15" t="s">
        <v>241</v>
      </c>
      <c r="H35" s="15" t="s">
        <v>242</v>
      </c>
      <c r="I35" s="14" t="s">
        <v>243</v>
      </c>
      <c r="J35" s="15" t="s">
        <v>25</v>
      </c>
      <c r="K35" s="15" t="s">
        <v>25</v>
      </c>
      <c r="L35" s="15" t="s">
        <v>231</v>
      </c>
      <c r="M35" s="15" t="s">
        <v>231</v>
      </c>
      <c r="N35" s="14" t="s">
        <v>237</v>
      </c>
      <c r="O35" s="15" t="s">
        <v>25</v>
      </c>
      <c r="P35" s="14" t="s">
        <v>29</v>
      </c>
      <c r="Q35" s="17" t="s">
        <v>30</v>
      </c>
    </row>
    <row r="36" s="4" customFormat="1" ht="25.5" spans="1:17">
      <c r="A36" s="10">
        <v>34</v>
      </c>
      <c r="B36" s="13" t="s">
        <v>223</v>
      </c>
      <c r="C36" s="14" t="s">
        <v>224</v>
      </c>
      <c r="D36" s="14" t="s">
        <v>225</v>
      </c>
      <c r="E36" s="14" t="s">
        <v>226</v>
      </c>
      <c r="F36" s="14" t="s">
        <v>233</v>
      </c>
      <c r="G36" s="15" t="s">
        <v>244</v>
      </c>
      <c r="H36" s="15" t="s">
        <v>245</v>
      </c>
      <c r="I36" s="14" t="s">
        <v>246</v>
      </c>
      <c r="J36" s="15" t="s">
        <v>25</v>
      </c>
      <c r="K36" s="15" t="s">
        <v>25</v>
      </c>
      <c r="L36" s="15" t="s">
        <v>231</v>
      </c>
      <c r="M36" s="15" t="s">
        <v>231</v>
      </c>
      <c r="N36" s="14" t="s">
        <v>237</v>
      </c>
      <c r="O36" s="15" t="s">
        <v>25</v>
      </c>
      <c r="P36" s="14" t="s">
        <v>29</v>
      </c>
      <c r="Q36" s="17" t="s">
        <v>30</v>
      </c>
    </row>
    <row r="37" s="4" customFormat="1" ht="36" spans="1:17">
      <c r="A37" s="10">
        <v>35</v>
      </c>
      <c r="B37" s="13" t="s">
        <v>223</v>
      </c>
      <c r="C37" s="14" t="s">
        <v>224</v>
      </c>
      <c r="D37" s="14" t="s">
        <v>247</v>
      </c>
      <c r="E37" s="14" t="s">
        <v>248</v>
      </c>
      <c r="F37" s="14" t="s">
        <v>249</v>
      </c>
      <c r="G37" s="15" t="s">
        <v>250</v>
      </c>
      <c r="H37" s="15" t="s">
        <v>251</v>
      </c>
      <c r="I37" s="14" t="s">
        <v>252</v>
      </c>
      <c r="J37" s="15" t="s">
        <v>25</v>
      </c>
      <c r="K37" s="15" t="s">
        <v>25</v>
      </c>
      <c r="L37" s="15" t="s">
        <v>253</v>
      </c>
      <c r="M37" s="15" t="s">
        <v>253</v>
      </c>
      <c r="N37" s="14" t="s">
        <v>254</v>
      </c>
      <c r="O37" s="15" t="s">
        <v>25</v>
      </c>
      <c r="P37" s="14" t="s">
        <v>29</v>
      </c>
      <c r="Q37" s="17" t="s">
        <v>30</v>
      </c>
    </row>
    <row r="38" s="4" customFormat="1" ht="36" spans="1:17">
      <c r="A38" s="10">
        <v>36</v>
      </c>
      <c r="B38" s="13" t="s">
        <v>223</v>
      </c>
      <c r="C38" s="14" t="s">
        <v>224</v>
      </c>
      <c r="D38" s="14" t="s">
        <v>225</v>
      </c>
      <c r="E38" s="14" t="s">
        <v>226</v>
      </c>
      <c r="F38" s="14" t="s">
        <v>227</v>
      </c>
      <c r="G38" s="15" t="s">
        <v>255</v>
      </c>
      <c r="H38" s="15" t="s">
        <v>256</v>
      </c>
      <c r="I38" s="14" t="s">
        <v>230</v>
      </c>
      <c r="J38" s="15" t="s">
        <v>25</v>
      </c>
      <c r="K38" s="15" t="s">
        <v>25</v>
      </c>
      <c r="L38" s="15" t="s">
        <v>253</v>
      </c>
      <c r="M38" s="15" t="s">
        <v>253</v>
      </c>
      <c r="N38" s="14" t="s">
        <v>257</v>
      </c>
      <c r="O38" s="15" t="s">
        <v>25</v>
      </c>
      <c r="P38" s="14" t="s">
        <v>29</v>
      </c>
      <c r="Q38" s="17" t="s">
        <v>30</v>
      </c>
    </row>
    <row r="39" s="4" customFormat="1" ht="36" spans="1:17">
      <c r="A39" s="10">
        <v>37</v>
      </c>
      <c r="B39" s="13" t="s">
        <v>223</v>
      </c>
      <c r="C39" s="14" t="s">
        <v>224</v>
      </c>
      <c r="D39" s="14" t="s">
        <v>247</v>
      </c>
      <c r="E39" s="14" t="s">
        <v>248</v>
      </c>
      <c r="F39" s="14" t="s">
        <v>249</v>
      </c>
      <c r="G39" s="15" t="s">
        <v>258</v>
      </c>
      <c r="H39" s="15" t="s">
        <v>259</v>
      </c>
      <c r="I39" s="14" t="s">
        <v>260</v>
      </c>
      <c r="J39" s="15" t="s">
        <v>25</v>
      </c>
      <c r="K39" s="15" t="s">
        <v>25</v>
      </c>
      <c r="L39" s="15" t="s">
        <v>253</v>
      </c>
      <c r="M39" s="15" t="s">
        <v>253</v>
      </c>
      <c r="N39" s="14" t="s">
        <v>254</v>
      </c>
      <c r="O39" s="15" t="s">
        <v>25</v>
      </c>
      <c r="P39" s="14" t="s">
        <v>29</v>
      </c>
      <c r="Q39" s="17" t="s">
        <v>30</v>
      </c>
    </row>
    <row r="40" s="4" customFormat="1" ht="36" spans="1:17">
      <c r="A40" s="10">
        <v>38</v>
      </c>
      <c r="B40" s="13" t="s">
        <v>223</v>
      </c>
      <c r="C40" s="14" t="s">
        <v>224</v>
      </c>
      <c r="D40" s="14" t="s">
        <v>225</v>
      </c>
      <c r="E40" s="14" t="s">
        <v>226</v>
      </c>
      <c r="F40" s="14" t="s">
        <v>261</v>
      </c>
      <c r="G40" s="15" t="s">
        <v>262</v>
      </c>
      <c r="H40" s="15" t="s">
        <v>263</v>
      </c>
      <c r="I40" s="14" t="s">
        <v>264</v>
      </c>
      <c r="J40" s="15" t="s">
        <v>25</v>
      </c>
      <c r="K40" s="15" t="s">
        <v>25</v>
      </c>
      <c r="L40" s="15" t="s">
        <v>253</v>
      </c>
      <c r="M40" s="15" t="s">
        <v>253</v>
      </c>
      <c r="N40" s="14" t="s">
        <v>254</v>
      </c>
      <c r="O40" s="15" t="s">
        <v>25</v>
      </c>
      <c r="P40" s="14" t="s">
        <v>29</v>
      </c>
      <c r="Q40" s="17" t="s">
        <v>30</v>
      </c>
    </row>
    <row r="41" s="4" customFormat="1" ht="36" spans="1:17">
      <c r="A41" s="10">
        <v>39</v>
      </c>
      <c r="B41" s="13" t="s">
        <v>223</v>
      </c>
      <c r="C41" s="14" t="s">
        <v>224</v>
      </c>
      <c r="D41" s="14" t="s">
        <v>247</v>
      </c>
      <c r="E41" s="14" t="s">
        <v>248</v>
      </c>
      <c r="F41" s="14" t="s">
        <v>249</v>
      </c>
      <c r="G41" s="15" t="s">
        <v>265</v>
      </c>
      <c r="H41" s="15" t="s">
        <v>266</v>
      </c>
      <c r="I41" s="14" t="s">
        <v>267</v>
      </c>
      <c r="J41" s="15" t="s">
        <v>25</v>
      </c>
      <c r="K41" s="15" t="s">
        <v>25</v>
      </c>
      <c r="L41" s="15" t="s">
        <v>253</v>
      </c>
      <c r="M41" s="15" t="s">
        <v>253</v>
      </c>
      <c r="N41" s="14" t="s">
        <v>257</v>
      </c>
      <c r="O41" s="15" t="s">
        <v>25</v>
      </c>
      <c r="P41" s="14" t="s">
        <v>29</v>
      </c>
      <c r="Q41" s="17" t="s">
        <v>30</v>
      </c>
    </row>
    <row r="42" s="4" customFormat="1" ht="36" spans="1:17">
      <c r="A42" s="10">
        <v>40</v>
      </c>
      <c r="B42" s="13" t="s">
        <v>223</v>
      </c>
      <c r="C42" s="14" t="s">
        <v>224</v>
      </c>
      <c r="D42" s="14" t="s">
        <v>268</v>
      </c>
      <c r="E42" s="14" t="s">
        <v>269</v>
      </c>
      <c r="F42" s="14" t="s">
        <v>270</v>
      </c>
      <c r="G42" s="15" t="s">
        <v>271</v>
      </c>
      <c r="H42" s="15" t="s">
        <v>272</v>
      </c>
      <c r="I42" s="14" t="s">
        <v>53</v>
      </c>
      <c r="J42" s="15" t="s">
        <v>25</v>
      </c>
      <c r="K42" s="15" t="s">
        <v>25</v>
      </c>
      <c r="L42" s="15" t="s">
        <v>253</v>
      </c>
      <c r="M42" s="15" t="s">
        <v>253</v>
      </c>
      <c r="N42" s="14" t="s">
        <v>257</v>
      </c>
      <c r="O42" s="15" t="s">
        <v>25</v>
      </c>
      <c r="P42" s="14" t="s">
        <v>29</v>
      </c>
      <c r="Q42" s="17" t="s">
        <v>30</v>
      </c>
    </row>
    <row r="43" s="4" customFormat="1" ht="25.5" spans="1:17">
      <c r="A43" s="10">
        <v>41</v>
      </c>
      <c r="B43" s="13" t="s">
        <v>88</v>
      </c>
      <c r="C43" s="14" t="s">
        <v>67</v>
      </c>
      <c r="D43" s="14" t="s">
        <v>67</v>
      </c>
      <c r="E43" s="14" t="s">
        <v>273</v>
      </c>
      <c r="F43" s="14" t="s">
        <v>274</v>
      </c>
      <c r="G43" s="15" t="s">
        <v>275</v>
      </c>
      <c r="H43" s="15" t="s">
        <v>276</v>
      </c>
      <c r="I43" s="14" t="s">
        <v>277</v>
      </c>
      <c r="J43" s="15" t="s">
        <v>278</v>
      </c>
      <c r="K43" s="14" t="s">
        <v>279</v>
      </c>
      <c r="L43" s="15" t="s">
        <v>280</v>
      </c>
      <c r="M43" s="15" t="s">
        <v>281</v>
      </c>
      <c r="N43" s="14" t="s">
        <v>282</v>
      </c>
      <c r="O43" s="14" t="s">
        <v>283</v>
      </c>
      <c r="P43" s="14" t="s">
        <v>29</v>
      </c>
      <c r="Q43" s="17" t="s">
        <v>30</v>
      </c>
    </row>
    <row r="44" s="4" customFormat="1" ht="25.5" spans="1:17">
      <c r="A44" s="10">
        <v>42</v>
      </c>
      <c r="B44" s="13" t="s">
        <v>88</v>
      </c>
      <c r="C44" s="14" t="s">
        <v>67</v>
      </c>
      <c r="D44" s="14" t="s">
        <v>67</v>
      </c>
      <c r="E44" s="14" t="s">
        <v>273</v>
      </c>
      <c r="F44" s="14" t="s">
        <v>274</v>
      </c>
      <c r="G44" s="15" t="s">
        <v>284</v>
      </c>
      <c r="H44" s="15" t="s">
        <v>285</v>
      </c>
      <c r="I44" s="14" t="s">
        <v>286</v>
      </c>
      <c r="J44" s="14" t="s">
        <v>287</v>
      </c>
      <c r="K44" s="14" t="s">
        <v>279</v>
      </c>
      <c r="L44" s="15" t="s">
        <v>288</v>
      </c>
      <c r="M44" s="15" t="s">
        <v>281</v>
      </c>
      <c r="N44" s="14" t="s">
        <v>282</v>
      </c>
      <c r="O44" s="14" t="s">
        <v>289</v>
      </c>
      <c r="P44" s="14" t="s">
        <v>29</v>
      </c>
      <c r="Q44" s="17" t="s">
        <v>30</v>
      </c>
    </row>
    <row r="45" s="4" customFormat="1" ht="37.5" spans="1:17">
      <c r="A45" s="10">
        <v>43</v>
      </c>
      <c r="B45" s="13" t="s">
        <v>88</v>
      </c>
      <c r="C45" s="14" t="s">
        <v>109</v>
      </c>
      <c r="D45" s="14" t="s">
        <v>109</v>
      </c>
      <c r="E45" s="14" t="s">
        <v>290</v>
      </c>
      <c r="F45" s="14" t="s">
        <v>290</v>
      </c>
      <c r="G45" s="15" t="s">
        <v>291</v>
      </c>
      <c r="H45" s="15" t="s">
        <v>292</v>
      </c>
      <c r="I45" s="15" t="s">
        <v>293</v>
      </c>
      <c r="J45" s="15" t="s">
        <v>294</v>
      </c>
      <c r="K45" s="15" t="s">
        <v>295</v>
      </c>
      <c r="L45" s="15" t="s">
        <v>296</v>
      </c>
      <c r="M45" s="15" t="s">
        <v>281</v>
      </c>
      <c r="N45" s="14" t="s">
        <v>282</v>
      </c>
      <c r="O45" s="14" t="s">
        <v>297</v>
      </c>
      <c r="P45" s="14" t="s">
        <v>29</v>
      </c>
      <c r="Q45" s="17" t="s">
        <v>30</v>
      </c>
    </row>
    <row r="46" s="4" customFormat="1" ht="25.5" spans="1:17">
      <c r="A46" s="10">
        <v>44</v>
      </c>
      <c r="B46" s="13" t="s">
        <v>88</v>
      </c>
      <c r="C46" s="14" t="s">
        <v>67</v>
      </c>
      <c r="D46" s="14" t="s">
        <v>67</v>
      </c>
      <c r="E46" s="14" t="s">
        <v>273</v>
      </c>
      <c r="F46" s="14" t="s">
        <v>274</v>
      </c>
      <c r="G46" s="15" t="s">
        <v>298</v>
      </c>
      <c r="H46" s="15" t="s">
        <v>299</v>
      </c>
      <c r="I46" s="14" t="s">
        <v>300</v>
      </c>
      <c r="J46" s="14" t="s">
        <v>287</v>
      </c>
      <c r="K46" s="14" t="s">
        <v>301</v>
      </c>
      <c r="L46" s="15" t="s">
        <v>302</v>
      </c>
      <c r="M46" s="15" t="s">
        <v>281</v>
      </c>
      <c r="N46" s="14" t="s">
        <v>282</v>
      </c>
      <c r="O46" s="14" t="s">
        <v>303</v>
      </c>
      <c r="P46" s="14" t="s">
        <v>29</v>
      </c>
      <c r="Q46" s="17" t="s">
        <v>30</v>
      </c>
    </row>
    <row r="47" s="4" customFormat="1" ht="25.5" spans="1:17">
      <c r="A47" s="10">
        <v>45</v>
      </c>
      <c r="B47" s="13" t="s">
        <v>88</v>
      </c>
      <c r="C47" s="14" t="s">
        <v>19</v>
      </c>
      <c r="D47" s="14" t="s">
        <v>31</v>
      </c>
      <c r="E47" s="14" t="s">
        <v>38</v>
      </c>
      <c r="F47" s="14" t="s">
        <v>38</v>
      </c>
      <c r="G47" s="15" t="s">
        <v>304</v>
      </c>
      <c r="H47" s="15" t="s">
        <v>305</v>
      </c>
      <c r="I47" s="14" t="s">
        <v>306</v>
      </c>
      <c r="J47" s="15" t="s">
        <v>307</v>
      </c>
      <c r="K47" s="14" t="s">
        <v>308</v>
      </c>
      <c r="L47" s="15" t="s">
        <v>309</v>
      </c>
      <c r="M47" s="15" t="s">
        <v>281</v>
      </c>
      <c r="N47" s="14" t="s">
        <v>282</v>
      </c>
      <c r="O47" s="14" t="s">
        <v>310</v>
      </c>
      <c r="P47" s="14" t="s">
        <v>29</v>
      </c>
      <c r="Q47" s="17" t="s">
        <v>30</v>
      </c>
    </row>
    <row r="48" s="4" customFormat="1" ht="36" spans="1:17">
      <c r="A48" s="10">
        <v>46</v>
      </c>
      <c r="B48" s="13" t="s">
        <v>88</v>
      </c>
      <c r="C48" s="14" t="s">
        <v>19</v>
      </c>
      <c r="D48" s="14" t="s">
        <v>31</v>
      </c>
      <c r="E48" s="14" t="s">
        <v>311</v>
      </c>
      <c r="F48" s="14" t="s">
        <v>311</v>
      </c>
      <c r="G48" s="15" t="s">
        <v>312</v>
      </c>
      <c r="H48" s="15" t="s">
        <v>313</v>
      </c>
      <c r="I48" s="14" t="s">
        <v>314</v>
      </c>
      <c r="J48" s="14" t="s">
        <v>287</v>
      </c>
      <c r="K48" s="14" t="s">
        <v>315</v>
      </c>
      <c r="L48" s="15" t="s">
        <v>316</v>
      </c>
      <c r="M48" s="15" t="s">
        <v>27</v>
      </c>
      <c r="N48" s="14" t="s">
        <v>317</v>
      </c>
      <c r="O48" s="14" t="s">
        <v>318</v>
      </c>
      <c r="P48" s="14" t="s">
        <v>29</v>
      </c>
      <c r="Q48" s="17" t="s">
        <v>30</v>
      </c>
    </row>
    <row r="49" s="4" customFormat="1" ht="37.5" spans="1:17">
      <c r="A49" s="10">
        <v>47</v>
      </c>
      <c r="B49" s="13" t="s">
        <v>88</v>
      </c>
      <c r="C49" s="14" t="s">
        <v>78</v>
      </c>
      <c r="D49" s="14" t="s">
        <v>79</v>
      </c>
      <c r="E49" s="14" t="s">
        <v>319</v>
      </c>
      <c r="F49" s="14" t="s">
        <v>319</v>
      </c>
      <c r="G49" s="15" t="s">
        <v>320</v>
      </c>
      <c r="H49" s="15" t="s">
        <v>321</v>
      </c>
      <c r="I49" s="14" t="s">
        <v>322</v>
      </c>
      <c r="J49" s="15" t="s">
        <v>323</v>
      </c>
      <c r="K49" s="14" t="s">
        <v>324</v>
      </c>
      <c r="L49" s="15" t="s">
        <v>325</v>
      </c>
      <c r="M49" s="15" t="s">
        <v>27</v>
      </c>
      <c r="N49" s="14" t="s">
        <v>326</v>
      </c>
      <c r="O49" s="14" t="s">
        <v>327</v>
      </c>
      <c r="P49" s="14" t="s">
        <v>29</v>
      </c>
      <c r="Q49" s="17" t="s">
        <v>30</v>
      </c>
    </row>
    <row r="50" s="4" customFormat="1" ht="36" spans="1:17">
      <c r="A50" s="10">
        <v>48</v>
      </c>
      <c r="B50" s="13" t="s">
        <v>88</v>
      </c>
      <c r="C50" s="14" t="s">
        <v>19</v>
      </c>
      <c r="D50" s="14" t="s">
        <v>31</v>
      </c>
      <c r="E50" s="14" t="s">
        <v>311</v>
      </c>
      <c r="F50" s="14" t="s">
        <v>311</v>
      </c>
      <c r="G50" s="15" t="s">
        <v>328</v>
      </c>
      <c r="H50" s="15" t="s">
        <v>329</v>
      </c>
      <c r="I50" s="14" t="s">
        <v>330</v>
      </c>
      <c r="J50" s="14" t="s">
        <v>287</v>
      </c>
      <c r="K50" s="14" t="s">
        <v>331</v>
      </c>
      <c r="L50" s="15" t="s">
        <v>332</v>
      </c>
      <c r="M50" s="15" t="s">
        <v>27</v>
      </c>
      <c r="N50" s="14" t="s">
        <v>317</v>
      </c>
      <c r="O50" s="14" t="s">
        <v>333</v>
      </c>
      <c r="P50" s="14" t="s">
        <v>29</v>
      </c>
      <c r="Q50" s="17" t="s">
        <v>30</v>
      </c>
    </row>
    <row r="51" s="4" customFormat="1" ht="36.75" spans="1:17">
      <c r="A51" s="10">
        <v>49</v>
      </c>
      <c r="B51" s="13" t="s">
        <v>88</v>
      </c>
      <c r="C51" s="14" t="s">
        <v>156</v>
      </c>
      <c r="D51" s="14" t="s">
        <v>334</v>
      </c>
      <c r="E51" s="14" t="s">
        <v>334</v>
      </c>
      <c r="F51" s="14" t="s">
        <v>334</v>
      </c>
      <c r="G51" s="15" t="s">
        <v>335</v>
      </c>
      <c r="H51" s="15" t="s">
        <v>336</v>
      </c>
      <c r="I51" s="14" t="s">
        <v>337</v>
      </c>
      <c r="J51" s="15" t="s">
        <v>180</v>
      </c>
      <c r="K51" s="14" t="s">
        <v>338</v>
      </c>
      <c r="L51" s="15" t="s">
        <v>339</v>
      </c>
      <c r="M51" s="15" t="s">
        <v>27</v>
      </c>
      <c r="N51" s="14" t="s">
        <v>326</v>
      </c>
      <c r="O51" s="14" t="s">
        <v>340</v>
      </c>
      <c r="P51" s="14" t="s">
        <v>29</v>
      </c>
      <c r="Q51" s="17" t="s">
        <v>30</v>
      </c>
    </row>
    <row r="52" s="4" customFormat="1" ht="36" spans="1:17">
      <c r="A52" s="10">
        <v>50</v>
      </c>
      <c r="B52" s="13" t="s">
        <v>223</v>
      </c>
      <c r="C52" s="14" t="s">
        <v>224</v>
      </c>
      <c r="D52" s="14" t="s">
        <v>247</v>
      </c>
      <c r="E52" s="14" t="s">
        <v>248</v>
      </c>
      <c r="F52" s="14" t="s">
        <v>249</v>
      </c>
      <c r="G52" s="15" t="s">
        <v>341</v>
      </c>
      <c r="H52" s="15" t="s">
        <v>342</v>
      </c>
      <c r="I52" s="14" t="s">
        <v>343</v>
      </c>
      <c r="J52" s="15" t="s">
        <v>25</v>
      </c>
      <c r="K52" s="15" t="s">
        <v>25</v>
      </c>
      <c r="L52" s="15" t="s">
        <v>36</v>
      </c>
      <c r="M52" s="15" t="s">
        <v>36</v>
      </c>
      <c r="N52" s="14" t="s">
        <v>344</v>
      </c>
      <c r="O52" s="15" t="s">
        <v>25</v>
      </c>
      <c r="P52" s="14" t="s">
        <v>29</v>
      </c>
      <c r="Q52" s="17" t="s">
        <v>30</v>
      </c>
    </row>
    <row r="53" s="4" customFormat="1" ht="25.5" spans="1:17">
      <c r="A53" s="10">
        <v>51</v>
      </c>
      <c r="B53" s="13" t="s">
        <v>223</v>
      </c>
      <c r="C53" s="14" t="s">
        <v>224</v>
      </c>
      <c r="D53" s="14" t="s">
        <v>225</v>
      </c>
      <c r="E53" s="14" t="s">
        <v>226</v>
      </c>
      <c r="F53" s="14" t="s">
        <v>261</v>
      </c>
      <c r="G53" s="15" t="s">
        <v>345</v>
      </c>
      <c r="H53" s="15" t="s">
        <v>346</v>
      </c>
      <c r="I53" s="14" t="s">
        <v>347</v>
      </c>
      <c r="J53" s="15" t="s">
        <v>25</v>
      </c>
      <c r="K53" s="15" t="s">
        <v>25</v>
      </c>
      <c r="L53" s="15" t="s">
        <v>36</v>
      </c>
      <c r="M53" s="15" t="s">
        <v>36</v>
      </c>
      <c r="N53" s="14" t="s">
        <v>348</v>
      </c>
      <c r="O53" s="15" t="s">
        <v>25</v>
      </c>
      <c r="P53" s="14" t="s">
        <v>29</v>
      </c>
      <c r="Q53" s="17" t="s">
        <v>30</v>
      </c>
    </row>
    <row r="54" s="4" customFormat="1" ht="25.5" spans="1:17">
      <c r="A54" s="10">
        <v>52</v>
      </c>
      <c r="B54" s="13" t="s">
        <v>223</v>
      </c>
      <c r="C54" s="14" t="s">
        <v>224</v>
      </c>
      <c r="D54" s="14" t="s">
        <v>225</v>
      </c>
      <c r="E54" s="14" t="s">
        <v>226</v>
      </c>
      <c r="F54" s="14" t="s">
        <v>261</v>
      </c>
      <c r="G54" s="15" t="s">
        <v>349</v>
      </c>
      <c r="H54" s="15" t="s">
        <v>350</v>
      </c>
      <c r="I54" s="14" t="s">
        <v>351</v>
      </c>
      <c r="J54" s="15" t="s">
        <v>25</v>
      </c>
      <c r="K54" s="15" t="s">
        <v>25</v>
      </c>
      <c r="L54" s="15" t="s">
        <v>36</v>
      </c>
      <c r="M54" s="15" t="s">
        <v>36</v>
      </c>
      <c r="N54" s="14" t="s">
        <v>348</v>
      </c>
      <c r="O54" s="15" t="s">
        <v>25</v>
      </c>
      <c r="P54" s="14" t="s">
        <v>29</v>
      </c>
      <c r="Q54" s="17" t="s">
        <v>30</v>
      </c>
    </row>
    <row r="55" s="4" customFormat="1" ht="25.5" spans="1:17">
      <c r="A55" s="10">
        <v>53</v>
      </c>
      <c r="B55" s="13" t="s">
        <v>223</v>
      </c>
      <c r="C55" s="14" t="s">
        <v>224</v>
      </c>
      <c r="D55" s="14" t="s">
        <v>225</v>
      </c>
      <c r="E55" s="14" t="s">
        <v>226</v>
      </c>
      <c r="F55" s="14" t="s">
        <v>261</v>
      </c>
      <c r="G55" s="15" t="s">
        <v>352</v>
      </c>
      <c r="H55" s="15" t="s">
        <v>353</v>
      </c>
      <c r="I55" s="14" t="s">
        <v>354</v>
      </c>
      <c r="J55" s="15" t="s">
        <v>25</v>
      </c>
      <c r="K55" s="15" t="s">
        <v>25</v>
      </c>
      <c r="L55" s="15" t="s">
        <v>36</v>
      </c>
      <c r="M55" s="15" t="s">
        <v>36</v>
      </c>
      <c r="N55" s="14" t="s">
        <v>348</v>
      </c>
      <c r="O55" s="15" t="s">
        <v>25</v>
      </c>
      <c r="P55" s="14" t="s">
        <v>29</v>
      </c>
      <c r="Q55" s="17" t="s">
        <v>30</v>
      </c>
    </row>
    <row r="56" s="4" customFormat="1" ht="36" spans="1:17">
      <c r="A56" s="10">
        <v>54</v>
      </c>
      <c r="B56" s="13" t="s">
        <v>223</v>
      </c>
      <c r="C56" s="14" t="s">
        <v>224</v>
      </c>
      <c r="D56" s="14" t="s">
        <v>247</v>
      </c>
      <c r="E56" s="14" t="s">
        <v>248</v>
      </c>
      <c r="F56" s="14" t="s">
        <v>249</v>
      </c>
      <c r="G56" s="15" t="s">
        <v>355</v>
      </c>
      <c r="H56" s="15" t="s">
        <v>356</v>
      </c>
      <c r="I56" s="14" t="s">
        <v>357</v>
      </c>
      <c r="J56" s="15" t="s">
        <v>25</v>
      </c>
      <c r="K56" s="15" t="s">
        <v>25</v>
      </c>
      <c r="L56" s="15" t="s">
        <v>36</v>
      </c>
      <c r="M56" s="15" t="s">
        <v>36</v>
      </c>
      <c r="N56" s="14" t="s">
        <v>344</v>
      </c>
      <c r="O56" s="15" t="s">
        <v>25</v>
      </c>
      <c r="P56" s="14" t="s">
        <v>29</v>
      </c>
      <c r="Q56" s="17" t="s">
        <v>30</v>
      </c>
    </row>
    <row r="57" s="4" customFormat="1" ht="25.5" spans="1:17">
      <c r="A57" s="10">
        <v>55</v>
      </c>
      <c r="B57" s="13" t="s">
        <v>223</v>
      </c>
      <c r="C57" s="14" t="s">
        <v>224</v>
      </c>
      <c r="D57" s="14" t="s">
        <v>225</v>
      </c>
      <c r="E57" s="14" t="s">
        <v>358</v>
      </c>
      <c r="F57" s="14" t="s">
        <v>359</v>
      </c>
      <c r="G57" s="15" t="s">
        <v>360</v>
      </c>
      <c r="H57" s="15" t="s">
        <v>361</v>
      </c>
      <c r="I57" s="14" t="s">
        <v>362</v>
      </c>
      <c r="J57" s="15" t="s">
        <v>25</v>
      </c>
      <c r="K57" s="15" t="s">
        <v>25</v>
      </c>
      <c r="L57" s="15" t="s">
        <v>36</v>
      </c>
      <c r="M57" s="15" t="s">
        <v>36</v>
      </c>
      <c r="N57" s="14" t="s">
        <v>344</v>
      </c>
      <c r="O57" s="15" t="s">
        <v>25</v>
      </c>
      <c r="P57" s="14" t="s">
        <v>29</v>
      </c>
      <c r="Q57" s="17" t="s">
        <v>30</v>
      </c>
    </row>
    <row r="58" s="4" customFormat="1" ht="36" spans="1:17">
      <c r="A58" s="10">
        <v>56</v>
      </c>
      <c r="B58" s="13" t="s">
        <v>223</v>
      </c>
      <c r="C58" s="14" t="s">
        <v>224</v>
      </c>
      <c r="D58" s="14" t="s">
        <v>268</v>
      </c>
      <c r="E58" s="14" t="s">
        <v>269</v>
      </c>
      <c r="F58" s="14" t="s">
        <v>363</v>
      </c>
      <c r="G58" s="15" t="s">
        <v>364</v>
      </c>
      <c r="H58" s="15" t="s">
        <v>365</v>
      </c>
      <c r="I58" s="14" t="s">
        <v>366</v>
      </c>
      <c r="J58" s="15" t="s">
        <v>25</v>
      </c>
      <c r="K58" s="15" t="s">
        <v>25</v>
      </c>
      <c r="L58" s="15" t="s">
        <v>36</v>
      </c>
      <c r="M58" s="15" t="s">
        <v>36</v>
      </c>
      <c r="N58" s="14" t="s">
        <v>367</v>
      </c>
      <c r="O58" s="15" t="s">
        <v>25</v>
      </c>
      <c r="P58" s="14" t="s">
        <v>29</v>
      </c>
      <c r="Q58" s="17" t="s">
        <v>30</v>
      </c>
    </row>
    <row r="59" s="4" customFormat="1" ht="36" spans="1:17">
      <c r="A59" s="10">
        <v>57</v>
      </c>
      <c r="B59" s="13" t="s">
        <v>223</v>
      </c>
      <c r="C59" s="14" t="s">
        <v>224</v>
      </c>
      <c r="D59" s="14" t="s">
        <v>268</v>
      </c>
      <c r="E59" s="14" t="s">
        <v>269</v>
      </c>
      <c r="F59" s="14" t="s">
        <v>270</v>
      </c>
      <c r="G59" s="15" t="s">
        <v>368</v>
      </c>
      <c r="H59" s="15" t="s">
        <v>369</v>
      </c>
      <c r="I59" s="14" t="s">
        <v>49</v>
      </c>
      <c r="J59" s="15" t="s">
        <v>25</v>
      </c>
      <c r="K59" s="15" t="s">
        <v>25</v>
      </c>
      <c r="L59" s="15" t="s">
        <v>36</v>
      </c>
      <c r="M59" s="15" t="s">
        <v>36</v>
      </c>
      <c r="N59" s="14" t="s">
        <v>367</v>
      </c>
      <c r="O59" s="15" t="s">
        <v>25</v>
      </c>
      <c r="P59" s="14" t="s">
        <v>29</v>
      </c>
      <c r="Q59" s="17" t="s">
        <v>30</v>
      </c>
    </row>
    <row r="60" s="4" customFormat="1" ht="36" spans="1:17">
      <c r="A60" s="10">
        <v>58</v>
      </c>
      <c r="B60" s="13" t="s">
        <v>223</v>
      </c>
      <c r="C60" s="14" t="s">
        <v>224</v>
      </c>
      <c r="D60" s="14" t="s">
        <v>268</v>
      </c>
      <c r="E60" s="14" t="s">
        <v>269</v>
      </c>
      <c r="F60" s="14" t="s">
        <v>270</v>
      </c>
      <c r="G60" s="15" t="s">
        <v>370</v>
      </c>
      <c r="H60" s="15" t="s">
        <v>371</v>
      </c>
      <c r="I60" s="14" t="s">
        <v>372</v>
      </c>
      <c r="J60" s="15" t="s">
        <v>25</v>
      </c>
      <c r="K60" s="15" t="s">
        <v>25</v>
      </c>
      <c r="L60" s="15" t="s">
        <v>36</v>
      </c>
      <c r="M60" s="15" t="s">
        <v>36</v>
      </c>
      <c r="N60" s="14" t="s">
        <v>367</v>
      </c>
      <c r="O60" s="15" t="s">
        <v>25</v>
      </c>
      <c r="P60" s="14" t="s">
        <v>29</v>
      </c>
      <c r="Q60" s="17" t="s">
        <v>30</v>
      </c>
    </row>
    <row r="61" s="4" customFormat="1" ht="25.5" spans="1:17">
      <c r="A61" s="10">
        <v>59</v>
      </c>
      <c r="B61" s="13" t="s">
        <v>223</v>
      </c>
      <c r="C61" s="14" t="s">
        <v>224</v>
      </c>
      <c r="D61" s="14" t="s">
        <v>225</v>
      </c>
      <c r="E61" s="14" t="s">
        <v>358</v>
      </c>
      <c r="F61" s="14" t="s">
        <v>373</v>
      </c>
      <c r="G61" s="15" t="s">
        <v>374</v>
      </c>
      <c r="H61" s="15" t="s">
        <v>375</v>
      </c>
      <c r="I61" s="14" t="s">
        <v>376</v>
      </c>
      <c r="J61" s="15" t="s">
        <v>25</v>
      </c>
      <c r="K61" s="15" t="s">
        <v>25</v>
      </c>
      <c r="L61" s="15" t="s">
        <v>36</v>
      </c>
      <c r="M61" s="15" t="s">
        <v>36</v>
      </c>
      <c r="N61" s="14" t="s">
        <v>377</v>
      </c>
      <c r="O61" s="15" t="s">
        <v>25</v>
      </c>
      <c r="P61" s="14" t="s">
        <v>29</v>
      </c>
      <c r="Q61" s="17" t="s">
        <v>30</v>
      </c>
    </row>
    <row r="62" s="4" customFormat="1" ht="25.5" spans="1:17">
      <c r="A62" s="10">
        <v>60</v>
      </c>
      <c r="B62" s="13" t="s">
        <v>223</v>
      </c>
      <c r="C62" s="14" t="s">
        <v>224</v>
      </c>
      <c r="D62" s="14" t="s">
        <v>268</v>
      </c>
      <c r="E62" s="14" t="s">
        <v>269</v>
      </c>
      <c r="F62" s="14" t="s">
        <v>270</v>
      </c>
      <c r="G62" s="15" t="s">
        <v>378</v>
      </c>
      <c r="H62" s="15" t="s">
        <v>379</v>
      </c>
      <c r="I62" s="14" t="s">
        <v>49</v>
      </c>
      <c r="J62" s="15" t="s">
        <v>25</v>
      </c>
      <c r="K62" s="15" t="s">
        <v>25</v>
      </c>
      <c r="L62" s="15" t="s">
        <v>36</v>
      </c>
      <c r="M62" s="15" t="s">
        <v>36</v>
      </c>
      <c r="N62" s="14" t="s">
        <v>380</v>
      </c>
      <c r="O62" s="15" t="s">
        <v>25</v>
      </c>
      <c r="P62" s="14" t="s">
        <v>29</v>
      </c>
      <c r="Q62" s="17" t="s">
        <v>30</v>
      </c>
    </row>
    <row r="63" s="4" customFormat="1" ht="25.5" spans="1:17">
      <c r="A63" s="10">
        <v>61</v>
      </c>
      <c r="B63" s="13" t="s">
        <v>223</v>
      </c>
      <c r="C63" s="14" t="s">
        <v>224</v>
      </c>
      <c r="D63" s="14" t="s">
        <v>268</v>
      </c>
      <c r="E63" s="14" t="s">
        <v>269</v>
      </c>
      <c r="F63" s="14" t="s">
        <v>270</v>
      </c>
      <c r="G63" s="15" t="s">
        <v>381</v>
      </c>
      <c r="H63" s="15" t="s">
        <v>382</v>
      </c>
      <c r="I63" s="14" t="s">
        <v>372</v>
      </c>
      <c r="J63" s="15" t="s">
        <v>25</v>
      </c>
      <c r="K63" s="15" t="s">
        <v>25</v>
      </c>
      <c r="L63" s="15" t="s">
        <v>36</v>
      </c>
      <c r="M63" s="15" t="s">
        <v>36</v>
      </c>
      <c r="N63" s="14" t="s">
        <v>380</v>
      </c>
      <c r="O63" s="15" t="s">
        <v>25</v>
      </c>
      <c r="P63" s="14" t="s">
        <v>29</v>
      </c>
      <c r="Q63" s="17" t="s">
        <v>30</v>
      </c>
    </row>
    <row r="64" s="4" customFormat="1" ht="25.5" spans="1:17">
      <c r="A64" s="10">
        <v>62</v>
      </c>
      <c r="B64" s="13" t="s">
        <v>223</v>
      </c>
      <c r="C64" s="14" t="s">
        <v>224</v>
      </c>
      <c r="D64" s="14" t="s">
        <v>225</v>
      </c>
      <c r="E64" s="14" t="s">
        <v>358</v>
      </c>
      <c r="F64" s="14" t="s">
        <v>383</v>
      </c>
      <c r="G64" s="15" t="s">
        <v>384</v>
      </c>
      <c r="H64" s="15" t="s">
        <v>385</v>
      </c>
      <c r="I64" s="14" t="s">
        <v>386</v>
      </c>
      <c r="J64" s="15" t="s">
        <v>25</v>
      </c>
      <c r="K64" s="15" t="s">
        <v>25</v>
      </c>
      <c r="L64" s="15" t="s">
        <v>36</v>
      </c>
      <c r="M64" s="15" t="s">
        <v>36</v>
      </c>
      <c r="N64" s="14" t="s">
        <v>387</v>
      </c>
      <c r="O64" s="15" t="s">
        <v>25</v>
      </c>
      <c r="P64" s="14" t="s">
        <v>29</v>
      </c>
      <c r="Q64" s="17" t="s">
        <v>30</v>
      </c>
    </row>
    <row r="65" s="4" customFormat="1" ht="25.5" spans="1:17">
      <c r="A65" s="10">
        <v>63</v>
      </c>
      <c r="B65" s="13" t="s">
        <v>223</v>
      </c>
      <c r="C65" s="14" t="s">
        <v>224</v>
      </c>
      <c r="D65" s="14" t="s">
        <v>225</v>
      </c>
      <c r="E65" s="14" t="s">
        <v>358</v>
      </c>
      <c r="F65" s="14" t="s">
        <v>383</v>
      </c>
      <c r="G65" s="15" t="s">
        <v>388</v>
      </c>
      <c r="H65" s="15" t="s">
        <v>389</v>
      </c>
      <c r="I65" s="14" t="s">
        <v>390</v>
      </c>
      <c r="J65" s="15" t="s">
        <v>25</v>
      </c>
      <c r="K65" s="15" t="s">
        <v>25</v>
      </c>
      <c r="L65" s="15" t="s">
        <v>36</v>
      </c>
      <c r="M65" s="15" t="s">
        <v>36</v>
      </c>
      <c r="N65" s="14" t="s">
        <v>387</v>
      </c>
      <c r="O65" s="15" t="s">
        <v>25</v>
      </c>
      <c r="P65" s="14" t="s">
        <v>29</v>
      </c>
      <c r="Q65" s="17" t="s">
        <v>30</v>
      </c>
    </row>
    <row r="66" s="4" customFormat="1" ht="25.5" spans="1:17">
      <c r="A66" s="10">
        <v>64</v>
      </c>
      <c r="B66" s="13" t="s">
        <v>223</v>
      </c>
      <c r="C66" s="14" t="s">
        <v>224</v>
      </c>
      <c r="D66" s="14" t="s">
        <v>225</v>
      </c>
      <c r="E66" s="14" t="s">
        <v>358</v>
      </c>
      <c r="F66" s="14" t="s">
        <v>373</v>
      </c>
      <c r="G66" s="15" t="s">
        <v>391</v>
      </c>
      <c r="H66" s="15" t="s">
        <v>392</v>
      </c>
      <c r="I66" s="14" t="s">
        <v>393</v>
      </c>
      <c r="J66" s="15" t="s">
        <v>25</v>
      </c>
      <c r="K66" s="15" t="s">
        <v>25</v>
      </c>
      <c r="L66" s="15" t="s">
        <v>36</v>
      </c>
      <c r="M66" s="15" t="s">
        <v>36</v>
      </c>
      <c r="N66" s="14" t="s">
        <v>377</v>
      </c>
      <c r="O66" s="15" t="s">
        <v>25</v>
      </c>
      <c r="P66" s="14" t="s">
        <v>29</v>
      </c>
      <c r="Q66" s="17" t="s">
        <v>30</v>
      </c>
    </row>
    <row r="67" s="4" customFormat="1" ht="36" spans="1:17">
      <c r="A67" s="10">
        <v>65</v>
      </c>
      <c r="B67" s="13" t="s">
        <v>223</v>
      </c>
      <c r="C67" s="14" t="s">
        <v>224</v>
      </c>
      <c r="D67" s="14" t="s">
        <v>247</v>
      </c>
      <c r="E67" s="14" t="s">
        <v>248</v>
      </c>
      <c r="F67" s="14" t="s">
        <v>249</v>
      </c>
      <c r="G67" s="15" t="s">
        <v>394</v>
      </c>
      <c r="H67" s="15" t="s">
        <v>395</v>
      </c>
      <c r="I67" s="14" t="s">
        <v>396</v>
      </c>
      <c r="J67" s="15" t="s">
        <v>25</v>
      </c>
      <c r="K67" s="15" t="s">
        <v>25</v>
      </c>
      <c r="L67" s="15" t="s">
        <v>58</v>
      </c>
      <c r="M67" s="15" t="s">
        <v>58</v>
      </c>
      <c r="N67" s="14" t="s">
        <v>397</v>
      </c>
      <c r="O67" s="15" t="s">
        <v>25</v>
      </c>
      <c r="P67" s="14" t="s">
        <v>29</v>
      </c>
      <c r="Q67" s="17" t="s">
        <v>30</v>
      </c>
    </row>
    <row r="68" s="4" customFormat="1" ht="25.5" spans="1:17">
      <c r="A68" s="10">
        <v>66</v>
      </c>
      <c r="B68" s="13" t="s">
        <v>223</v>
      </c>
      <c r="C68" s="14" t="s">
        <v>224</v>
      </c>
      <c r="D68" s="14" t="s">
        <v>225</v>
      </c>
      <c r="E68" s="14" t="s">
        <v>358</v>
      </c>
      <c r="F68" s="14" t="s">
        <v>383</v>
      </c>
      <c r="G68" s="15" t="s">
        <v>398</v>
      </c>
      <c r="H68" s="15" t="s">
        <v>399</v>
      </c>
      <c r="I68" s="14" t="s">
        <v>386</v>
      </c>
      <c r="J68" s="15" t="s">
        <v>25</v>
      </c>
      <c r="K68" s="15" t="s">
        <v>25</v>
      </c>
      <c r="L68" s="15" t="s">
        <v>58</v>
      </c>
      <c r="M68" s="15" t="s">
        <v>58</v>
      </c>
      <c r="N68" s="14" t="s">
        <v>400</v>
      </c>
      <c r="O68" s="15" t="s">
        <v>25</v>
      </c>
      <c r="P68" s="14" t="s">
        <v>29</v>
      </c>
      <c r="Q68" s="17" t="s">
        <v>30</v>
      </c>
    </row>
    <row r="69" s="4" customFormat="1" ht="25.5" spans="1:17">
      <c r="A69" s="10">
        <v>67</v>
      </c>
      <c r="B69" s="13" t="s">
        <v>223</v>
      </c>
      <c r="C69" s="14" t="s">
        <v>224</v>
      </c>
      <c r="D69" s="14" t="s">
        <v>225</v>
      </c>
      <c r="E69" s="14" t="s">
        <v>358</v>
      </c>
      <c r="F69" s="14" t="s">
        <v>383</v>
      </c>
      <c r="G69" s="15" t="s">
        <v>401</v>
      </c>
      <c r="H69" s="15" t="s">
        <v>402</v>
      </c>
      <c r="I69" s="14" t="s">
        <v>390</v>
      </c>
      <c r="J69" s="15" t="s">
        <v>25</v>
      </c>
      <c r="K69" s="15" t="s">
        <v>25</v>
      </c>
      <c r="L69" s="15" t="s">
        <v>58</v>
      </c>
      <c r="M69" s="15" t="s">
        <v>58</v>
      </c>
      <c r="N69" s="14" t="s">
        <v>400</v>
      </c>
      <c r="O69" s="15" t="s">
        <v>25</v>
      </c>
      <c r="P69" s="14" t="s">
        <v>29</v>
      </c>
      <c r="Q69" s="17" t="s">
        <v>30</v>
      </c>
    </row>
    <row r="70" s="4" customFormat="1" ht="25.5" spans="1:17">
      <c r="A70" s="10">
        <v>68</v>
      </c>
      <c r="B70" s="13" t="s">
        <v>223</v>
      </c>
      <c r="C70" s="14" t="s">
        <v>224</v>
      </c>
      <c r="D70" s="14" t="s">
        <v>225</v>
      </c>
      <c r="E70" s="14" t="s">
        <v>358</v>
      </c>
      <c r="F70" s="14" t="s">
        <v>373</v>
      </c>
      <c r="G70" s="15" t="s">
        <v>403</v>
      </c>
      <c r="H70" s="15" t="s">
        <v>404</v>
      </c>
      <c r="I70" s="14" t="s">
        <v>405</v>
      </c>
      <c r="J70" s="15" t="s">
        <v>25</v>
      </c>
      <c r="K70" s="15" t="s">
        <v>25</v>
      </c>
      <c r="L70" s="15" t="s">
        <v>58</v>
      </c>
      <c r="M70" s="15" t="s">
        <v>58</v>
      </c>
      <c r="N70" s="14" t="s">
        <v>406</v>
      </c>
      <c r="O70" s="15" t="s">
        <v>25</v>
      </c>
      <c r="P70" s="14" t="s">
        <v>29</v>
      </c>
      <c r="Q70" s="17" t="s">
        <v>30</v>
      </c>
    </row>
    <row r="71" s="4" customFormat="1" ht="25.5" spans="1:17">
      <c r="A71" s="10">
        <v>69</v>
      </c>
      <c r="B71" s="13" t="s">
        <v>223</v>
      </c>
      <c r="C71" s="14" t="s">
        <v>224</v>
      </c>
      <c r="D71" s="14" t="s">
        <v>407</v>
      </c>
      <c r="E71" s="14" t="s">
        <v>407</v>
      </c>
      <c r="F71" s="14" t="s">
        <v>408</v>
      </c>
      <c r="G71" s="15" t="s">
        <v>409</v>
      </c>
      <c r="H71" s="15" t="s">
        <v>410</v>
      </c>
      <c r="I71" s="14" t="s">
        <v>408</v>
      </c>
      <c r="J71" s="15" t="s">
        <v>25</v>
      </c>
      <c r="K71" s="15" t="s">
        <v>25</v>
      </c>
      <c r="L71" s="15" t="s">
        <v>58</v>
      </c>
      <c r="M71" s="15" t="s">
        <v>58</v>
      </c>
      <c r="N71" s="14" t="s">
        <v>411</v>
      </c>
      <c r="O71" s="15" t="s">
        <v>25</v>
      </c>
      <c r="P71" s="14" t="s">
        <v>29</v>
      </c>
      <c r="Q71" s="17" t="s">
        <v>30</v>
      </c>
    </row>
    <row r="72" s="4" customFormat="1" ht="25.5" spans="1:17">
      <c r="A72" s="10">
        <v>70</v>
      </c>
      <c r="B72" s="13" t="s">
        <v>223</v>
      </c>
      <c r="C72" s="14" t="s">
        <v>224</v>
      </c>
      <c r="D72" s="14" t="s">
        <v>407</v>
      </c>
      <c r="E72" s="14" t="s">
        <v>407</v>
      </c>
      <c r="F72" s="14" t="s">
        <v>412</v>
      </c>
      <c r="G72" s="15" t="s">
        <v>413</v>
      </c>
      <c r="H72" s="15" t="s">
        <v>414</v>
      </c>
      <c r="I72" s="14" t="s">
        <v>415</v>
      </c>
      <c r="J72" s="15" t="s">
        <v>25</v>
      </c>
      <c r="K72" s="15" t="s">
        <v>25</v>
      </c>
      <c r="L72" s="15" t="s">
        <v>58</v>
      </c>
      <c r="M72" s="15" t="s">
        <v>58</v>
      </c>
      <c r="N72" s="14" t="s">
        <v>411</v>
      </c>
      <c r="O72" s="15" t="s">
        <v>25</v>
      </c>
      <c r="P72" s="14" t="s">
        <v>29</v>
      </c>
      <c r="Q72" s="17" t="s">
        <v>30</v>
      </c>
    </row>
    <row r="73" s="4" customFormat="1" ht="25.5" spans="1:17">
      <c r="A73" s="10">
        <v>71</v>
      </c>
      <c r="B73" s="13" t="s">
        <v>223</v>
      </c>
      <c r="C73" s="14" t="s">
        <v>224</v>
      </c>
      <c r="D73" s="14" t="s">
        <v>225</v>
      </c>
      <c r="E73" s="14" t="s">
        <v>358</v>
      </c>
      <c r="F73" s="14" t="s">
        <v>359</v>
      </c>
      <c r="G73" s="15" t="s">
        <v>416</v>
      </c>
      <c r="H73" s="15" t="s">
        <v>417</v>
      </c>
      <c r="I73" s="14" t="s">
        <v>418</v>
      </c>
      <c r="J73" s="15" t="s">
        <v>25</v>
      </c>
      <c r="K73" s="15" t="s">
        <v>25</v>
      </c>
      <c r="L73" s="15" t="s">
        <v>58</v>
      </c>
      <c r="M73" s="15" t="s">
        <v>58</v>
      </c>
      <c r="N73" s="14" t="s">
        <v>419</v>
      </c>
      <c r="O73" s="15" t="s">
        <v>25</v>
      </c>
      <c r="P73" s="14" t="s">
        <v>29</v>
      </c>
      <c r="Q73" s="17" t="s">
        <v>30</v>
      </c>
    </row>
    <row r="74" s="4" customFormat="1" ht="25.5" spans="1:17">
      <c r="A74" s="10">
        <v>72</v>
      </c>
      <c r="B74" s="13" t="s">
        <v>223</v>
      </c>
      <c r="C74" s="14" t="s">
        <v>224</v>
      </c>
      <c r="D74" s="14" t="s">
        <v>225</v>
      </c>
      <c r="E74" s="14" t="s">
        <v>358</v>
      </c>
      <c r="F74" s="14" t="s">
        <v>359</v>
      </c>
      <c r="G74" s="15" t="s">
        <v>420</v>
      </c>
      <c r="H74" s="15" t="s">
        <v>421</v>
      </c>
      <c r="I74" s="14" t="s">
        <v>422</v>
      </c>
      <c r="J74" s="15" t="s">
        <v>25</v>
      </c>
      <c r="K74" s="15" t="s">
        <v>25</v>
      </c>
      <c r="L74" s="15" t="s">
        <v>58</v>
      </c>
      <c r="M74" s="15" t="s">
        <v>58</v>
      </c>
      <c r="N74" s="14" t="s">
        <v>419</v>
      </c>
      <c r="O74" s="15" t="s">
        <v>25</v>
      </c>
      <c r="P74" s="14" t="s">
        <v>29</v>
      </c>
      <c r="Q74" s="17" t="s">
        <v>30</v>
      </c>
    </row>
    <row r="75" s="4" customFormat="1" ht="48" spans="1:17">
      <c r="A75" s="10">
        <v>73</v>
      </c>
      <c r="B75" s="13" t="s">
        <v>223</v>
      </c>
      <c r="C75" s="14" t="s">
        <v>224</v>
      </c>
      <c r="D75" s="14" t="s">
        <v>247</v>
      </c>
      <c r="E75" s="14" t="s">
        <v>248</v>
      </c>
      <c r="F75" s="14" t="s">
        <v>423</v>
      </c>
      <c r="G75" s="15" t="s">
        <v>424</v>
      </c>
      <c r="H75" s="15" t="s">
        <v>425</v>
      </c>
      <c r="I75" s="14" t="s">
        <v>426</v>
      </c>
      <c r="J75" s="15" t="s">
        <v>25</v>
      </c>
      <c r="K75" s="15" t="s">
        <v>25</v>
      </c>
      <c r="L75" s="15" t="s">
        <v>27</v>
      </c>
      <c r="M75" s="15" t="s">
        <v>58</v>
      </c>
      <c r="N75" s="14" t="s">
        <v>397</v>
      </c>
      <c r="O75" s="15" t="s">
        <v>25</v>
      </c>
      <c r="P75" s="14" t="s">
        <v>29</v>
      </c>
      <c r="Q75" s="17" t="s">
        <v>30</v>
      </c>
    </row>
    <row r="76" s="4" customFormat="1" ht="25.5" spans="1:17">
      <c r="A76" s="10">
        <v>74</v>
      </c>
      <c r="B76" s="13" t="s">
        <v>223</v>
      </c>
      <c r="C76" s="14" t="s">
        <v>224</v>
      </c>
      <c r="D76" s="14" t="s">
        <v>225</v>
      </c>
      <c r="E76" s="14" t="s">
        <v>358</v>
      </c>
      <c r="F76" s="14" t="s">
        <v>373</v>
      </c>
      <c r="G76" s="15" t="s">
        <v>427</v>
      </c>
      <c r="H76" s="15" t="s">
        <v>428</v>
      </c>
      <c r="I76" s="14" t="s">
        <v>393</v>
      </c>
      <c r="J76" s="15" t="s">
        <v>25</v>
      </c>
      <c r="K76" s="15" t="s">
        <v>25</v>
      </c>
      <c r="L76" s="15" t="s">
        <v>58</v>
      </c>
      <c r="M76" s="15" t="s">
        <v>58</v>
      </c>
      <c r="N76" s="14" t="s">
        <v>429</v>
      </c>
      <c r="O76" s="15" t="s">
        <v>25</v>
      </c>
      <c r="P76" s="14" t="s">
        <v>29</v>
      </c>
      <c r="Q76" s="17" t="s">
        <v>30</v>
      </c>
    </row>
    <row r="77" s="4" customFormat="1" ht="36" spans="1:17">
      <c r="A77" s="10">
        <v>75</v>
      </c>
      <c r="B77" s="13" t="s">
        <v>223</v>
      </c>
      <c r="C77" s="14" t="s">
        <v>224</v>
      </c>
      <c r="D77" s="14" t="s">
        <v>247</v>
      </c>
      <c r="E77" s="14" t="s">
        <v>248</v>
      </c>
      <c r="F77" s="14" t="s">
        <v>249</v>
      </c>
      <c r="G77" s="15" t="s">
        <v>430</v>
      </c>
      <c r="H77" s="15" t="s">
        <v>431</v>
      </c>
      <c r="I77" s="14" t="s">
        <v>432</v>
      </c>
      <c r="J77" s="15" t="s">
        <v>25</v>
      </c>
      <c r="K77" s="15" t="s">
        <v>25</v>
      </c>
      <c r="L77" s="15" t="s">
        <v>58</v>
      </c>
      <c r="M77" s="15" t="s">
        <v>58</v>
      </c>
      <c r="N77" s="14" t="s">
        <v>433</v>
      </c>
      <c r="O77" s="15" t="s">
        <v>25</v>
      </c>
      <c r="P77" s="14" t="s">
        <v>434</v>
      </c>
      <c r="Q77" s="17" t="s">
        <v>30</v>
      </c>
    </row>
    <row r="78" s="4" customFormat="1" ht="36" spans="1:17">
      <c r="A78" s="10">
        <v>76</v>
      </c>
      <c r="B78" s="13" t="s">
        <v>223</v>
      </c>
      <c r="C78" s="14" t="s">
        <v>224</v>
      </c>
      <c r="D78" s="14" t="s">
        <v>247</v>
      </c>
      <c r="E78" s="14" t="s">
        <v>248</v>
      </c>
      <c r="F78" s="14" t="s">
        <v>249</v>
      </c>
      <c r="G78" s="15" t="s">
        <v>435</v>
      </c>
      <c r="H78" s="15" t="s">
        <v>436</v>
      </c>
      <c r="I78" s="14" t="s">
        <v>437</v>
      </c>
      <c r="J78" s="15" t="s">
        <v>25</v>
      </c>
      <c r="K78" s="15" t="s">
        <v>25</v>
      </c>
      <c r="L78" s="15" t="s">
        <v>58</v>
      </c>
      <c r="M78" s="15" t="s">
        <v>58</v>
      </c>
      <c r="N78" s="14" t="s">
        <v>433</v>
      </c>
      <c r="O78" s="15" t="s">
        <v>25</v>
      </c>
      <c r="P78" s="14" t="s">
        <v>434</v>
      </c>
      <c r="Q78" s="17" t="s">
        <v>30</v>
      </c>
    </row>
    <row r="79" s="4" customFormat="1" ht="36" spans="1:17">
      <c r="A79" s="10">
        <v>77</v>
      </c>
      <c r="B79" s="13" t="s">
        <v>223</v>
      </c>
      <c r="C79" s="14" t="s">
        <v>224</v>
      </c>
      <c r="D79" s="14" t="s">
        <v>247</v>
      </c>
      <c r="E79" s="14" t="s">
        <v>248</v>
      </c>
      <c r="F79" s="14" t="s">
        <v>249</v>
      </c>
      <c r="G79" s="15" t="s">
        <v>438</v>
      </c>
      <c r="H79" s="15" t="s">
        <v>439</v>
      </c>
      <c r="I79" s="14" t="s">
        <v>440</v>
      </c>
      <c r="J79" s="15" t="s">
        <v>25</v>
      </c>
      <c r="K79" s="15" t="s">
        <v>25</v>
      </c>
      <c r="L79" s="15" t="s">
        <v>58</v>
      </c>
      <c r="M79" s="15" t="s">
        <v>58</v>
      </c>
      <c r="N79" s="14" t="s">
        <v>433</v>
      </c>
      <c r="O79" s="15" t="s">
        <v>25</v>
      </c>
      <c r="P79" s="14" t="s">
        <v>29</v>
      </c>
      <c r="Q79" s="17" t="s">
        <v>30</v>
      </c>
    </row>
    <row r="80" s="4" customFormat="1" ht="25.5" spans="1:17">
      <c r="A80" s="10">
        <v>78</v>
      </c>
      <c r="B80" s="13" t="s">
        <v>223</v>
      </c>
      <c r="C80" s="14" t="s">
        <v>224</v>
      </c>
      <c r="D80" s="14" t="s">
        <v>441</v>
      </c>
      <c r="E80" s="14" t="s">
        <v>441</v>
      </c>
      <c r="F80" s="14" t="s">
        <v>442</v>
      </c>
      <c r="G80" s="15" t="s">
        <v>443</v>
      </c>
      <c r="H80" s="15" t="s">
        <v>444</v>
      </c>
      <c r="I80" s="14" t="s">
        <v>445</v>
      </c>
      <c r="J80" s="15" t="s">
        <v>25</v>
      </c>
      <c r="K80" s="15" t="s">
        <v>25</v>
      </c>
      <c r="L80" s="15" t="s">
        <v>58</v>
      </c>
      <c r="M80" s="15" t="s">
        <v>58</v>
      </c>
      <c r="N80" s="14" t="s">
        <v>411</v>
      </c>
      <c r="O80" s="15" t="s">
        <v>25</v>
      </c>
      <c r="P80" s="14" t="s">
        <v>29</v>
      </c>
      <c r="Q80" s="17" t="s">
        <v>30</v>
      </c>
    </row>
    <row r="81" s="4" customFormat="1" ht="36" spans="1:17">
      <c r="A81" s="10">
        <v>79</v>
      </c>
      <c r="B81" s="18" t="s">
        <v>88</v>
      </c>
      <c r="C81" s="18" t="s">
        <v>224</v>
      </c>
      <c r="D81" s="18" t="s">
        <v>446</v>
      </c>
      <c r="E81" s="18" t="s">
        <v>446</v>
      </c>
      <c r="F81" s="18" t="s">
        <v>447</v>
      </c>
      <c r="G81" s="18" t="s">
        <v>448</v>
      </c>
      <c r="H81" s="18" t="s">
        <v>449</v>
      </c>
      <c r="I81" s="18" t="s">
        <v>450</v>
      </c>
      <c r="J81" s="18" t="s">
        <v>25</v>
      </c>
      <c r="K81" s="18" t="s">
        <v>25</v>
      </c>
      <c r="L81" s="18" t="s">
        <v>27</v>
      </c>
      <c r="M81" s="18" t="s">
        <v>27</v>
      </c>
      <c r="N81" s="18" t="s">
        <v>451</v>
      </c>
      <c r="O81" s="18" t="s">
        <v>25</v>
      </c>
      <c r="P81" s="18" t="s">
        <v>29</v>
      </c>
      <c r="Q81" s="17" t="s">
        <v>30</v>
      </c>
    </row>
    <row r="82" s="4" customFormat="1" ht="36" spans="1:17">
      <c r="A82" s="10">
        <v>80</v>
      </c>
      <c r="B82" s="18" t="s">
        <v>88</v>
      </c>
      <c r="C82" s="18" t="s">
        <v>224</v>
      </c>
      <c r="D82" s="18" t="s">
        <v>452</v>
      </c>
      <c r="E82" s="18" t="s">
        <v>452</v>
      </c>
      <c r="F82" s="18" t="s">
        <v>453</v>
      </c>
      <c r="G82" s="18" t="s">
        <v>454</v>
      </c>
      <c r="H82" s="18" t="s">
        <v>455</v>
      </c>
      <c r="I82" s="18" t="s">
        <v>456</v>
      </c>
      <c r="J82" s="18" t="s">
        <v>25</v>
      </c>
      <c r="K82" s="18" t="s">
        <v>25</v>
      </c>
      <c r="L82" s="18" t="s">
        <v>27</v>
      </c>
      <c r="M82" s="18" t="s">
        <v>27</v>
      </c>
      <c r="N82" s="18" t="s">
        <v>451</v>
      </c>
      <c r="O82" s="18" t="s">
        <v>25</v>
      </c>
      <c r="P82" s="18" t="s">
        <v>29</v>
      </c>
      <c r="Q82" s="17" t="s">
        <v>30</v>
      </c>
    </row>
    <row r="83" s="4" customFormat="1" ht="24" spans="1:17">
      <c r="A83" s="10">
        <v>81</v>
      </c>
      <c r="B83" s="18" t="s">
        <v>88</v>
      </c>
      <c r="C83" s="18" t="s">
        <v>457</v>
      </c>
      <c r="D83" s="18" t="s">
        <v>458</v>
      </c>
      <c r="E83" s="18" t="s">
        <v>459</v>
      </c>
      <c r="F83" s="18" t="s">
        <v>460</v>
      </c>
      <c r="G83" s="18" t="s">
        <v>461</v>
      </c>
      <c r="H83" s="18" t="s">
        <v>462</v>
      </c>
      <c r="I83" s="18" t="s">
        <v>463</v>
      </c>
      <c r="J83" s="18" t="s">
        <v>25</v>
      </c>
      <c r="K83" s="18" t="s">
        <v>25</v>
      </c>
      <c r="L83" s="18" t="s">
        <v>231</v>
      </c>
      <c r="M83" s="18" t="s">
        <v>36</v>
      </c>
      <c r="N83" s="18" t="s">
        <v>464</v>
      </c>
      <c r="O83" s="18" t="s">
        <v>25</v>
      </c>
      <c r="P83" s="18" t="s">
        <v>29</v>
      </c>
      <c r="Q83" s="17" t="s">
        <v>30</v>
      </c>
    </row>
    <row r="84" s="4" customFormat="1" ht="24" spans="1:17">
      <c r="A84" s="10">
        <v>82</v>
      </c>
      <c r="B84" s="18" t="s">
        <v>88</v>
      </c>
      <c r="C84" s="18" t="s">
        <v>457</v>
      </c>
      <c r="D84" s="18" t="s">
        <v>458</v>
      </c>
      <c r="E84" s="18" t="s">
        <v>465</v>
      </c>
      <c r="F84" s="18" t="s">
        <v>466</v>
      </c>
      <c r="G84" s="18" t="s">
        <v>467</v>
      </c>
      <c r="H84" s="18" t="s">
        <v>468</v>
      </c>
      <c r="I84" s="18" t="s">
        <v>466</v>
      </c>
      <c r="J84" s="18" t="s">
        <v>25</v>
      </c>
      <c r="K84" s="18" t="s">
        <v>25</v>
      </c>
      <c r="L84" s="18" t="s">
        <v>36</v>
      </c>
      <c r="M84" s="18" t="s">
        <v>36</v>
      </c>
      <c r="N84" s="18" t="s">
        <v>464</v>
      </c>
      <c r="O84" s="18" t="s">
        <v>469</v>
      </c>
      <c r="P84" s="18" t="s">
        <v>29</v>
      </c>
      <c r="Q84" s="17" t="s">
        <v>30</v>
      </c>
    </row>
    <row r="85" s="4" customFormat="1" ht="24" spans="1:17">
      <c r="A85" s="10">
        <v>83</v>
      </c>
      <c r="B85" s="18" t="s">
        <v>88</v>
      </c>
      <c r="C85" s="18" t="s">
        <v>457</v>
      </c>
      <c r="D85" s="18" t="s">
        <v>470</v>
      </c>
      <c r="E85" s="18" t="s">
        <v>471</v>
      </c>
      <c r="F85" s="18" t="s">
        <v>472</v>
      </c>
      <c r="G85" s="18" t="s">
        <v>473</v>
      </c>
      <c r="H85" s="18" t="s">
        <v>474</v>
      </c>
      <c r="I85" s="18" t="s">
        <v>472</v>
      </c>
      <c r="J85" s="18" t="s">
        <v>25</v>
      </c>
      <c r="K85" s="18" t="s">
        <v>25</v>
      </c>
      <c r="L85" s="18" t="s">
        <v>27</v>
      </c>
      <c r="M85" s="18" t="s">
        <v>36</v>
      </c>
      <c r="N85" s="18" t="s">
        <v>464</v>
      </c>
      <c r="O85" s="18" t="s">
        <v>25</v>
      </c>
      <c r="P85" s="18" t="s">
        <v>29</v>
      </c>
      <c r="Q85" s="17" t="s">
        <v>30</v>
      </c>
    </row>
    <row r="86" s="4" customFormat="1" ht="24" spans="1:17">
      <c r="A86" s="10">
        <v>84</v>
      </c>
      <c r="B86" s="18" t="s">
        <v>88</v>
      </c>
      <c r="C86" s="18" t="s">
        <v>457</v>
      </c>
      <c r="D86" s="18" t="s">
        <v>470</v>
      </c>
      <c r="E86" s="18" t="s">
        <v>471</v>
      </c>
      <c r="F86" s="18" t="s">
        <v>475</v>
      </c>
      <c r="G86" s="18" t="s">
        <v>476</v>
      </c>
      <c r="H86" s="18" t="s">
        <v>477</v>
      </c>
      <c r="I86" s="18" t="s">
        <v>475</v>
      </c>
      <c r="J86" s="18" t="s">
        <v>25</v>
      </c>
      <c r="K86" s="18" t="s">
        <v>25</v>
      </c>
      <c r="L86" s="18" t="s">
        <v>27</v>
      </c>
      <c r="M86" s="18" t="s">
        <v>36</v>
      </c>
      <c r="N86" s="18" t="s">
        <v>464</v>
      </c>
      <c r="O86" s="18" t="s">
        <v>25</v>
      </c>
      <c r="P86" s="18" t="s">
        <v>29</v>
      </c>
      <c r="Q86" s="17" t="s">
        <v>30</v>
      </c>
    </row>
    <row r="87" s="4" customFormat="1" ht="24" spans="1:17">
      <c r="A87" s="10">
        <v>85</v>
      </c>
      <c r="B87" s="18" t="s">
        <v>88</v>
      </c>
      <c r="C87" s="18" t="s">
        <v>457</v>
      </c>
      <c r="D87" s="18" t="s">
        <v>470</v>
      </c>
      <c r="E87" s="18" t="s">
        <v>478</v>
      </c>
      <c r="F87" s="18" t="s">
        <v>479</v>
      </c>
      <c r="G87" s="18" t="s">
        <v>480</v>
      </c>
      <c r="H87" s="18" t="s">
        <v>481</v>
      </c>
      <c r="I87" s="18" t="s">
        <v>479</v>
      </c>
      <c r="J87" s="18" t="s">
        <v>25</v>
      </c>
      <c r="K87" s="18" t="s">
        <v>25</v>
      </c>
      <c r="L87" s="18" t="s">
        <v>26</v>
      </c>
      <c r="M87" s="18" t="s">
        <v>36</v>
      </c>
      <c r="N87" s="18" t="s">
        <v>464</v>
      </c>
      <c r="O87" s="18" t="s">
        <v>25</v>
      </c>
      <c r="P87" s="18" t="s">
        <v>29</v>
      </c>
      <c r="Q87" s="17" t="s">
        <v>30</v>
      </c>
    </row>
    <row r="88" s="4" customFormat="1" ht="24" spans="1:17">
      <c r="A88" s="10">
        <v>86</v>
      </c>
      <c r="B88" s="18" t="s">
        <v>88</v>
      </c>
      <c r="C88" s="18" t="s">
        <v>457</v>
      </c>
      <c r="D88" s="18" t="s">
        <v>482</v>
      </c>
      <c r="E88" s="18" t="s">
        <v>483</v>
      </c>
      <c r="F88" s="18" t="s">
        <v>484</v>
      </c>
      <c r="G88" s="18" t="s">
        <v>485</v>
      </c>
      <c r="H88" s="18" t="s">
        <v>486</v>
      </c>
      <c r="I88" s="18" t="s">
        <v>484</v>
      </c>
      <c r="J88" s="18" t="s">
        <v>25</v>
      </c>
      <c r="K88" s="18" t="s">
        <v>25</v>
      </c>
      <c r="L88" s="18" t="s">
        <v>36</v>
      </c>
      <c r="M88" s="18" t="s">
        <v>36</v>
      </c>
      <c r="N88" s="18" t="s">
        <v>487</v>
      </c>
      <c r="O88" s="18" t="s">
        <v>25</v>
      </c>
      <c r="P88" s="18" t="s">
        <v>29</v>
      </c>
      <c r="Q88" s="17" t="s">
        <v>30</v>
      </c>
    </row>
    <row r="89" s="4" customFormat="1" ht="24" spans="1:17">
      <c r="A89" s="10">
        <v>87</v>
      </c>
      <c r="B89" s="18" t="s">
        <v>88</v>
      </c>
      <c r="C89" s="18" t="s">
        <v>457</v>
      </c>
      <c r="D89" s="18" t="s">
        <v>482</v>
      </c>
      <c r="E89" s="18" t="s">
        <v>488</v>
      </c>
      <c r="F89" s="18" t="s">
        <v>488</v>
      </c>
      <c r="G89" s="18" t="s">
        <v>489</v>
      </c>
      <c r="H89" s="18" t="s">
        <v>490</v>
      </c>
      <c r="I89" s="18" t="s">
        <v>491</v>
      </c>
      <c r="J89" s="18" t="s">
        <v>25</v>
      </c>
      <c r="K89" s="18" t="s">
        <v>25</v>
      </c>
      <c r="L89" s="18" t="s">
        <v>27</v>
      </c>
      <c r="M89" s="18" t="s">
        <v>36</v>
      </c>
      <c r="N89" s="18" t="s">
        <v>487</v>
      </c>
      <c r="O89" s="18" t="s">
        <v>25</v>
      </c>
      <c r="P89" s="18" t="s">
        <v>29</v>
      </c>
      <c r="Q89" s="17" t="s">
        <v>30</v>
      </c>
    </row>
    <row r="90" s="4" customFormat="1" ht="24" spans="1:17">
      <c r="A90" s="10">
        <v>88</v>
      </c>
      <c r="B90" s="18" t="s">
        <v>88</v>
      </c>
      <c r="C90" s="18" t="s">
        <v>457</v>
      </c>
      <c r="D90" s="18" t="s">
        <v>492</v>
      </c>
      <c r="E90" s="18" t="s">
        <v>492</v>
      </c>
      <c r="F90" s="18" t="s">
        <v>493</v>
      </c>
      <c r="G90" s="18" t="s">
        <v>494</v>
      </c>
      <c r="H90" s="18" t="s">
        <v>495</v>
      </c>
      <c r="I90" s="18" t="s">
        <v>493</v>
      </c>
      <c r="J90" s="18" t="s">
        <v>25</v>
      </c>
      <c r="K90" s="18" t="s">
        <v>25</v>
      </c>
      <c r="L90" s="18" t="s">
        <v>27</v>
      </c>
      <c r="M90" s="18" t="s">
        <v>36</v>
      </c>
      <c r="N90" s="18" t="s">
        <v>487</v>
      </c>
      <c r="O90" s="18" t="s">
        <v>25</v>
      </c>
      <c r="P90" s="18" t="s">
        <v>29</v>
      </c>
      <c r="Q90" s="17" t="s">
        <v>30</v>
      </c>
    </row>
    <row r="91" s="4" customFormat="1" ht="24" spans="1:17">
      <c r="A91" s="10">
        <v>89</v>
      </c>
      <c r="B91" s="18" t="s">
        <v>88</v>
      </c>
      <c r="C91" s="18" t="s">
        <v>457</v>
      </c>
      <c r="D91" s="18" t="s">
        <v>482</v>
      </c>
      <c r="E91" s="18" t="s">
        <v>496</v>
      </c>
      <c r="F91" s="18" t="s">
        <v>497</v>
      </c>
      <c r="G91" s="18" t="s">
        <v>498</v>
      </c>
      <c r="H91" s="18" t="s">
        <v>499</v>
      </c>
      <c r="I91" s="18" t="s">
        <v>497</v>
      </c>
      <c r="J91" s="18" t="s">
        <v>25</v>
      </c>
      <c r="K91" s="18" t="s">
        <v>25</v>
      </c>
      <c r="L91" s="18" t="s">
        <v>500</v>
      </c>
      <c r="M91" s="18" t="s">
        <v>500</v>
      </c>
      <c r="N91" s="18" t="s">
        <v>501</v>
      </c>
      <c r="O91" s="18" t="s">
        <v>25</v>
      </c>
      <c r="P91" s="18" t="s">
        <v>29</v>
      </c>
      <c r="Q91" s="17" t="s">
        <v>30</v>
      </c>
    </row>
    <row r="92" s="4" customFormat="1" ht="24" spans="1:17">
      <c r="A92" s="10">
        <v>90</v>
      </c>
      <c r="B92" s="18" t="s">
        <v>88</v>
      </c>
      <c r="C92" s="18" t="s">
        <v>457</v>
      </c>
      <c r="D92" s="18" t="s">
        <v>482</v>
      </c>
      <c r="E92" s="18" t="s">
        <v>502</v>
      </c>
      <c r="F92" s="18" t="s">
        <v>503</v>
      </c>
      <c r="G92" s="18" t="s">
        <v>504</v>
      </c>
      <c r="H92" s="18" t="s">
        <v>505</v>
      </c>
      <c r="I92" s="18" t="s">
        <v>503</v>
      </c>
      <c r="J92" s="18" t="s">
        <v>25</v>
      </c>
      <c r="K92" s="18" t="s">
        <v>25</v>
      </c>
      <c r="L92" s="18" t="s">
        <v>500</v>
      </c>
      <c r="M92" s="18" t="s">
        <v>500</v>
      </c>
      <c r="N92" s="18" t="s">
        <v>501</v>
      </c>
      <c r="O92" s="18" t="s">
        <v>25</v>
      </c>
      <c r="P92" s="18" t="s">
        <v>29</v>
      </c>
      <c r="Q92" s="17" t="s">
        <v>30</v>
      </c>
    </row>
    <row r="93" s="4" customFormat="1" ht="24" spans="1:17">
      <c r="A93" s="10">
        <v>91</v>
      </c>
      <c r="B93" s="18" t="s">
        <v>88</v>
      </c>
      <c r="C93" s="18" t="s">
        <v>457</v>
      </c>
      <c r="D93" s="18" t="s">
        <v>482</v>
      </c>
      <c r="E93" s="18" t="s">
        <v>502</v>
      </c>
      <c r="F93" s="18" t="s">
        <v>503</v>
      </c>
      <c r="G93" s="18" t="s">
        <v>506</v>
      </c>
      <c r="H93" s="18" t="s">
        <v>507</v>
      </c>
      <c r="I93" s="18" t="s">
        <v>508</v>
      </c>
      <c r="J93" s="18" t="s">
        <v>25</v>
      </c>
      <c r="K93" s="18" t="s">
        <v>25</v>
      </c>
      <c r="L93" s="18" t="s">
        <v>500</v>
      </c>
      <c r="M93" s="18" t="s">
        <v>500</v>
      </c>
      <c r="N93" s="18" t="s">
        <v>509</v>
      </c>
      <c r="O93" s="18" t="s">
        <v>25</v>
      </c>
      <c r="P93" s="18" t="s">
        <v>29</v>
      </c>
      <c r="Q93" s="17" t="s">
        <v>30</v>
      </c>
    </row>
    <row r="94" s="4" customFormat="1" ht="24" spans="1:17">
      <c r="A94" s="10">
        <v>92</v>
      </c>
      <c r="B94" s="18" t="s">
        <v>88</v>
      </c>
      <c r="C94" s="18" t="s">
        <v>457</v>
      </c>
      <c r="D94" s="18" t="s">
        <v>482</v>
      </c>
      <c r="E94" s="18" t="s">
        <v>502</v>
      </c>
      <c r="F94" s="18" t="s">
        <v>510</v>
      </c>
      <c r="G94" s="18" t="s">
        <v>511</v>
      </c>
      <c r="H94" s="18" t="s">
        <v>512</v>
      </c>
      <c r="I94" s="18" t="s">
        <v>510</v>
      </c>
      <c r="J94" s="18" t="s">
        <v>25</v>
      </c>
      <c r="K94" s="18" t="s">
        <v>25</v>
      </c>
      <c r="L94" s="18" t="s">
        <v>500</v>
      </c>
      <c r="M94" s="18" t="s">
        <v>500</v>
      </c>
      <c r="N94" s="18" t="s">
        <v>509</v>
      </c>
      <c r="O94" s="18" t="s">
        <v>25</v>
      </c>
      <c r="P94" s="18" t="s">
        <v>29</v>
      </c>
      <c r="Q94" s="17" t="s">
        <v>30</v>
      </c>
    </row>
    <row r="95" s="4" customFormat="1" ht="24" spans="1:17">
      <c r="A95" s="10">
        <v>93</v>
      </c>
      <c r="B95" s="18" t="s">
        <v>88</v>
      </c>
      <c r="C95" s="18" t="s">
        <v>457</v>
      </c>
      <c r="D95" s="18" t="s">
        <v>482</v>
      </c>
      <c r="E95" s="18" t="s">
        <v>502</v>
      </c>
      <c r="F95" s="18" t="s">
        <v>503</v>
      </c>
      <c r="G95" s="18" t="s">
        <v>513</v>
      </c>
      <c r="H95" s="18" t="s">
        <v>514</v>
      </c>
      <c r="I95" s="18" t="s">
        <v>503</v>
      </c>
      <c r="J95" s="18" t="s">
        <v>25</v>
      </c>
      <c r="K95" s="18" t="s">
        <v>25</v>
      </c>
      <c r="L95" s="18" t="s">
        <v>500</v>
      </c>
      <c r="M95" s="18" t="s">
        <v>500</v>
      </c>
      <c r="N95" s="18" t="s">
        <v>515</v>
      </c>
      <c r="O95" s="18" t="s">
        <v>25</v>
      </c>
      <c r="P95" s="18" t="s">
        <v>29</v>
      </c>
      <c r="Q95" s="17" t="s">
        <v>30</v>
      </c>
    </row>
    <row r="96" s="4" customFormat="1" ht="24" spans="1:17">
      <c r="A96" s="10">
        <v>94</v>
      </c>
      <c r="B96" s="18" t="s">
        <v>88</v>
      </c>
      <c r="C96" s="18" t="s">
        <v>457</v>
      </c>
      <c r="D96" s="18" t="s">
        <v>482</v>
      </c>
      <c r="E96" s="18" t="s">
        <v>516</v>
      </c>
      <c r="F96" s="18" t="s">
        <v>517</v>
      </c>
      <c r="G96" s="18" t="s">
        <v>518</v>
      </c>
      <c r="H96" s="18" t="s">
        <v>519</v>
      </c>
      <c r="I96" s="18" t="s">
        <v>520</v>
      </c>
      <c r="J96" s="18" t="s">
        <v>25</v>
      </c>
      <c r="K96" s="18" t="s">
        <v>25</v>
      </c>
      <c r="L96" s="18" t="s">
        <v>500</v>
      </c>
      <c r="M96" s="18" t="s">
        <v>500</v>
      </c>
      <c r="N96" s="18" t="s">
        <v>515</v>
      </c>
      <c r="O96" s="18" t="s">
        <v>25</v>
      </c>
      <c r="P96" s="18" t="s">
        <v>29</v>
      </c>
      <c r="Q96" s="17" t="s">
        <v>30</v>
      </c>
    </row>
    <row r="97" s="4" customFormat="1" ht="24" spans="1:17">
      <c r="A97" s="10">
        <v>95</v>
      </c>
      <c r="B97" s="18" t="s">
        <v>88</v>
      </c>
      <c r="C97" s="18" t="s">
        <v>457</v>
      </c>
      <c r="D97" s="18" t="s">
        <v>482</v>
      </c>
      <c r="E97" s="18" t="s">
        <v>496</v>
      </c>
      <c r="F97" s="18" t="s">
        <v>521</v>
      </c>
      <c r="G97" s="18" t="s">
        <v>522</v>
      </c>
      <c r="H97" s="18" t="s">
        <v>523</v>
      </c>
      <c r="I97" s="18" t="s">
        <v>521</v>
      </c>
      <c r="J97" s="18" t="s">
        <v>25</v>
      </c>
      <c r="K97" s="18" t="s">
        <v>25</v>
      </c>
      <c r="L97" s="18" t="s">
        <v>58</v>
      </c>
      <c r="M97" s="18" t="s">
        <v>500</v>
      </c>
      <c r="N97" s="18" t="s">
        <v>515</v>
      </c>
      <c r="O97" s="18" t="s">
        <v>25</v>
      </c>
      <c r="P97" s="18" t="s">
        <v>29</v>
      </c>
      <c r="Q97" s="17" t="s">
        <v>30</v>
      </c>
    </row>
    <row r="98" s="4" customFormat="1" ht="24" spans="1:17">
      <c r="A98" s="10">
        <v>96</v>
      </c>
      <c r="B98" s="18" t="s">
        <v>88</v>
      </c>
      <c r="C98" s="18" t="s">
        <v>457</v>
      </c>
      <c r="D98" s="18" t="s">
        <v>482</v>
      </c>
      <c r="E98" s="18" t="s">
        <v>483</v>
      </c>
      <c r="F98" s="18" t="s">
        <v>524</v>
      </c>
      <c r="G98" s="18" t="s">
        <v>525</v>
      </c>
      <c r="H98" s="18" t="s">
        <v>526</v>
      </c>
      <c r="I98" s="18" t="s">
        <v>527</v>
      </c>
      <c r="J98" s="18" t="s">
        <v>25</v>
      </c>
      <c r="K98" s="18" t="s">
        <v>25</v>
      </c>
      <c r="L98" s="18" t="s">
        <v>500</v>
      </c>
      <c r="M98" s="18" t="s">
        <v>500</v>
      </c>
      <c r="N98" s="18" t="s">
        <v>528</v>
      </c>
      <c r="O98" s="18" t="s">
        <v>25</v>
      </c>
      <c r="P98" s="18" t="s">
        <v>29</v>
      </c>
      <c r="Q98" s="17" t="s">
        <v>30</v>
      </c>
    </row>
    <row r="99" s="4" customFormat="1" ht="24" spans="1:17">
      <c r="A99" s="10">
        <v>97</v>
      </c>
      <c r="B99" s="18" t="s">
        <v>88</v>
      </c>
      <c r="C99" s="18" t="s">
        <v>457</v>
      </c>
      <c r="D99" s="18" t="s">
        <v>482</v>
      </c>
      <c r="E99" s="18" t="s">
        <v>502</v>
      </c>
      <c r="F99" s="18" t="s">
        <v>503</v>
      </c>
      <c r="G99" s="18" t="s">
        <v>529</v>
      </c>
      <c r="H99" s="18" t="s">
        <v>530</v>
      </c>
      <c r="I99" s="18" t="s">
        <v>503</v>
      </c>
      <c r="J99" s="18" t="s">
        <v>25</v>
      </c>
      <c r="K99" s="18" t="s">
        <v>25</v>
      </c>
      <c r="L99" s="18" t="s">
        <v>531</v>
      </c>
      <c r="M99" s="18" t="s">
        <v>532</v>
      </c>
      <c r="N99" s="18" t="s">
        <v>533</v>
      </c>
      <c r="O99" s="18" t="s">
        <v>25</v>
      </c>
      <c r="P99" s="18" t="s">
        <v>29</v>
      </c>
      <c r="Q99" s="17" t="s">
        <v>30</v>
      </c>
    </row>
    <row r="100" s="4" customFormat="1" ht="24" spans="1:17">
      <c r="A100" s="10">
        <v>98</v>
      </c>
      <c r="B100" s="18" t="s">
        <v>88</v>
      </c>
      <c r="C100" s="18" t="s">
        <v>457</v>
      </c>
      <c r="D100" s="18" t="s">
        <v>482</v>
      </c>
      <c r="E100" s="18" t="s">
        <v>502</v>
      </c>
      <c r="F100" s="18" t="s">
        <v>510</v>
      </c>
      <c r="G100" s="18" t="s">
        <v>534</v>
      </c>
      <c r="H100" s="18" t="s">
        <v>535</v>
      </c>
      <c r="I100" s="18" t="s">
        <v>510</v>
      </c>
      <c r="J100" s="18" t="s">
        <v>25</v>
      </c>
      <c r="K100" s="18" t="s">
        <v>25</v>
      </c>
      <c r="L100" s="18" t="s">
        <v>536</v>
      </c>
      <c r="M100" s="18" t="s">
        <v>532</v>
      </c>
      <c r="N100" s="18" t="s">
        <v>533</v>
      </c>
      <c r="O100" s="18" t="s">
        <v>25</v>
      </c>
      <c r="P100" s="18" t="s">
        <v>29</v>
      </c>
      <c r="Q100" s="17" t="s">
        <v>30</v>
      </c>
    </row>
    <row r="101" s="4" customFormat="1" ht="24" spans="1:17">
      <c r="A101" s="10">
        <v>99</v>
      </c>
      <c r="B101" s="18" t="s">
        <v>88</v>
      </c>
      <c r="C101" s="18" t="s">
        <v>457</v>
      </c>
      <c r="D101" s="18" t="s">
        <v>482</v>
      </c>
      <c r="E101" s="18" t="s">
        <v>502</v>
      </c>
      <c r="F101" s="18" t="s">
        <v>510</v>
      </c>
      <c r="G101" s="18" t="s">
        <v>537</v>
      </c>
      <c r="H101" s="18" t="s">
        <v>538</v>
      </c>
      <c r="I101" s="18" t="s">
        <v>510</v>
      </c>
      <c r="J101" s="18" t="s">
        <v>25</v>
      </c>
      <c r="K101" s="18" t="s">
        <v>25</v>
      </c>
      <c r="L101" s="18" t="s">
        <v>532</v>
      </c>
      <c r="M101" s="18" t="s">
        <v>532</v>
      </c>
      <c r="N101" s="18" t="s">
        <v>539</v>
      </c>
      <c r="O101" s="18" t="s">
        <v>25</v>
      </c>
      <c r="P101" s="18" t="s">
        <v>29</v>
      </c>
      <c r="Q101" s="17" t="s">
        <v>30</v>
      </c>
    </row>
    <row r="102" s="4" customFormat="1" ht="24" spans="1:17">
      <c r="A102" s="10">
        <v>100</v>
      </c>
      <c r="B102" s="18" t="s">
        <v>88</v>
      </c>
      <c r="C102" s="18" t="s">
        <v>457</v>
      </c>
      <c r="D102" s="18" t="s">
        <v>482</v>
      </c>
      <c r="E102" s="18" t="s">
        <v>540</v>
      </c>
      <c r="F102" s="18" t="s">
        <v>541</v>
      </c>
      <c r="G102" s="18" t="s">
        <v>542</v>
      </c>
      <c r="H102" s="18" t="s">
        <v>543</v>
      </c>
      <c r="I102" s="18" t="s">
        <v>541</v>
      </c>
      <c r="J102" s="18" t="s">
        <v>25</v>
      </c>
      <c r="K102" s="18" t="s">
        <v>25</v>
      </c>
      <c r="L102" s="18" t="s">
        <v>532</v>
      </c>
      <c r="M102" s="18" t="s">
        <v>532</v>
      </c>
      <c r="N102" s="18" t="s">
        <v>544</v>
      </c>
      <c r="O102" s="18" t="s">
        <v>25</v>
      </c>
      <c r="P102" s="18" t="s">
        <v>29</v>
      </c>
      <c r="Q102" s="17" t="s">
        <v>30</v>
      </c>
    </row>
    <row r="103" s="4" customFormat="1" ht="24" spans="1:17">
      <c r="A103" s="10">
        <v>101</v>
      </c>
      <c r="B103" s="18" t="s">
        <v>18</v>
      </c>
      <c r="C103" s="18" t="s">
        <v>545</v>
      </c>
      <c r="D103" s="18" t="s">
        <v>546</v>
      </c>
      <c r="E103" s="18" t="s">
        <v>546</v>
      </c>
      <c r="F103" s="18" t="s">
        <v>547</v>
      </c>
      <c r="G103" s="18" t="s">
        <v>548</v>
      </c>
      <c r="H103" s="18" t="s">
        <v>549</v>
      </c>
      <c r="I103" s="18" t="s">
        <v>547</v>
      </c>
      <c r="J103" s="18" t="s">
        <v>25</v>
      </c>
      <c r="K103" s="18" t="s">
        <v>25</v>
      </c>
      <c r="L103" s="18" t="s">
        <v>550</v>
      </c>
      <c r="M103" s="18" t="s">
        <v>532</v>
      </c>
      <c r="N103" s="18" t="s">
        <v>551</v>
      </c>
      <c r="O103" s="18" t="s">
        <v>551</v>
      </c>
      <c r="P103" s="18" t="s">
        <v>29</v>
      </c>
      <c r="Q103" s="17" t="s">
        <v>30</v>
      </c>
    </row>
    <row r="104" s="4" customFormat="1" ht="24" spans="1:17">
      <c r="A104" s="10">
        <v>102</v>
      </c>
      <c r="B104" s="18" t="s">
        <v>18</v>
      </c>
      <c r="C104" s="18" t="s">
        <v>545</v>
      </c>
      <c r="D104" s="18" t="s">
        <v>546</v>
      </c>
      <c r="E104" s="18" t="s">
        <v>546</v>
      </c>
      <c r="F104" s="18" t="s">
        <v>547</v>
      </c>
      <c r="G104" s="18" t="s">
        <v>552</v>
      </c>
      <c r="H104" s="18" t="s">
        <v>553</v>
      </c>
      <c r="I104" s="18" t="s">
        <v>547</v>
      </c>
      <c r="J104" s="18" t="s">
        <v>25</v>
      </c>
      <c r="K104" s="18" t="s">
        <v>25</v>
      </c>
      <c r="L104" s="18" t="s">
        <v>221</v>
      </c>
      <c r="M104" s="18" t="s">
        <v>532</v>
      </c>
      <c r="N104" s="18" t="s">
        <v>554</v>
      </c>
      <c r="O104" s="18" t="s">
        <v>554</v>
      </c>
      <c r="P104" s="18" t="s">
        <v>29</v>
      </c>
      <c r="Q104" s="17" t="s">
        <v>30</v>
      </c>
    </row>
    <row r="105" s="3" customFormat="1" customHeight="1" spans="1:17">
      <c r="A105" s="10">
        <v>103</v>
      </c>
      <c r="B105" s="18" t="s">
        <v>18</v>
      </c>
      <c r="C105" s="18" t="s">
        <v>545</v>
      </c>
      <c r="D105" s="18" t="s">
        <v>546</v>
      </c>
      <c r="E105" s="18" t="s">
        <v>546</v>
      </c>
      <c r="F105" s="18" t="s">
        <v>547</v>
      </c>
      <c r="G105" s="18" t="s">
        <v>555</v>
      </c>
      <c r="H105" s="18" t="s">
        <v>556</v>
      </c>
      <c r="I105" s="18" t="s">
        <v>547</v>
      </c>
      <c r="J105" s="18" t="s">
        <v>25</v>
      </c>
      <c r="K105" s="18" t="s">
        <v>25</v>
      </c>
      <c r="L105" s="18" t="s">
        <v>557</v>
      </c>
      <c r="M105" s="18" t="s">
        <v>532</v>
      </c>
      <c r="N105" s="18" t="s">
        <v>558</v>
      </c>
      <c r="O105" s="18" t="s">
        <v>558</v>
      </c>
      <c r="P105" s="18" t="s">
        <v>29</v>
      </c>
      <c r="Q105" s="17" t="s">
        <v>30</v>
      </c>
    </row>
    <row r="106" s="3" customFormat="1" customHeight="1" spans="1:17">
      <c r="A106" s="10">
        <v>104</v>
      </c>
      <c r="B106" s="18" t="s">
        <v>18</v>
      </c>
      <c r="C106" s="18" t="s">
        <v>19</v>
      </c>
      <c r="D106" s="18" t="s">
        <v>31</v>
      </c>
      <c r="E106" s="18" t="s">
        <v>38</v>
      </c>
      <c r="F106" s="18" t="s">
        <v>38</v>
      </c>
      <c r="G106" s="18" t="s">
        <v>559</v>
      </c>
      <c r="H106" s="18" t="s">
        <v>560</v>
      </c>
      <c r="I106" s="18" t="s">
        <v>561</v>
      </c>
      <c r="J106" s="18" t="s">
        <v>25</v>
      </c>
      <c r="K106" s="18" t="s">
        <v>25</v>
      </c>
      <c r="L106" s="18" t="s">
        <v>532</v>
      </c>
      <c r="M106" s="18" t="s">
        <v>532</v>
      </c>
      <c r="N106" s="18" t="s">
        <v>562</v>
      </c>
      <c r="O106" s="18" t="s">
        <v>562</v>
      </c>
      <c r="P106" s="18" t="s">
        <v>29</v>
      </c>
      <c r="Q106" s="17" t="s">
        <v>30</v>
      </c>
    </row>
    <row r="107" s="3" customFormat="1" customHeight="1" spans="1:17">
      <c r="A107" s="10">
        <v>105</v>
      </c>
      <c r="B107" s="18" t="s">
        <v>18</v>
      </c>
      <c r="C107" s="18" t="s">
        <v>19</v>
      </c>
      <c r="D107" s="18" t="s">
        <v>31</v>
      </c>
      <c r="E107" s="18" t="s">
        <v>32</v>
      </c>
      <c r="F107" s="18" t="s">
        <v>32</v>
      </c>
      <c r="G107" s="18" t="s">
        <v>563</v>
      </c>
      <c r="H107" s="18" t="s">
        <v>564</v>
      </c>
      <c r="I107" s="18" t="s">
        <v>45</v>
      </c>
      <c r="J107" s="18" t="s">
        <v>25</v>
      </c>
      <c r="K107" s="18" t="s">
        <v>25</v>
      </c>
      <c r="L107" s="18" t="s">
        <v>532</v>
      </c>
      <c r="M107" s="18" t="s">
        <v>532</v>
      </c>
      <c r="N107" s="18" t="s">
        <v>562</v>
      </c>
      <c r="O107" s="18" t="s">
        <v>562</v>
      </c>
      <c r="P107" s="18" t="s">
        <v>29</v>
      </c>
      <c r="Q107" s="17" t="s">
        <v>30</v>
      </c>
    </row>
    <row r="108" s="3" customFormat="1" customHeight="1" spans="1:17">
      <c r="A108" s="10">
        <v>106</v>
      </c>
      <c r="B108" s="18" t="s">
        <v>88</v>
      </c>
      <c r="C108" s="18" t="s">
        <v>224</v>
      </c>
      <c r="D108" s="18" t="s">
        <v>565</v>
      </c>
      <c r="E108" s="18" t="s">
        <v>566</v>
      </c>
      <c r="F108" s="18" t="s">
        <v>567</v>
      </c>
      <c r="G108" s="18" t="s">
        <v>568</v>
      </c>
      <c r="H108" s="18" t="s">
        <v>569</v>
      </c>
      <c r="I108" s="18" t="s">
        <v>570</v>
      </c>
      <c r="J108" s="18" t="s">
        <v>25</v>
      </c>
      <c r="K108" s="18" t="s">
        <v>25</v>
      </c>
      <c r="L108" s="18" t="s">
        <v>571</v>
      </c>
      <c r="M108" s="18" t="s">
        <v>571</v>
      </c>
      <c r="N108" s="18" t="s">
        <v>572</v>
      </c>
      <c r="O108" s="18" t="s">
        <v>25</v>
      </c>
      <c r="P108" s="18" t="s">
        <v>29</v>
      </c>
      <c r="Q108" s="17" t="s">
        <v>30</v>
      </c>
    </row>
    <row r="109" s="3" customFormat="1" customHeight="1" spans="1:17">
      <c r="A109" s="10">
        <v>107</v>
      </c>
      <c r="B109" s="18" t="s">
        <v>88</v>
      </c>
      <c r="C109" s="18" t="s">
        <v>224</v>
      </c>
      <c r="D109" s="18" t="s">
        <v>565</v>
      </c>
      <c r="E109" s="18" t="s">
        <v>566</v>
      </c>
      <c r="F109" s="18" t="s">
        <v>567</v>
      </c>
      <c r="G109" s="18" t="s">
        <v>573</v>
      </c>
      <c r="H109" s="18" t="s">
        <v>574</v>
      </c>
      <c r="I109" s="18" t="s">
        <v>575</v>
      </c>
      <c r="J109" s="18" t="s">
        <v>25</v>
      </c>
      <c r="K109" s="18" t="s">
        <v>25</v>
      </c>
      <c r="L109" s="18" t="s">
        <v>571</v>
      </c>
      <c r="M109" s="18" t="s">
        <v>571</v>
      </c>
      <c r="N109" s="18" t="s">
        <v>572</v>
      </c>
      <c r="O109" s="18" t="s">
        <v>25</v>
      </c>
      <c r="P109" s="18" t="s">
        <v>29</v>
      </c>
      <c r="Q109" s="17" t="s">
        <v>30</v>
      </c>
    </row>
    <row r="110" s="3" customFormat="1" customHeight="1" spans="1:17">
      <c r="A110" s="10">
        <v>108</v>
      </c>
      <c r="B110" s="18" t="s">
        <v>88</v>
      </c>
      <c r="C110" s="18" t="s">
        <v>224</v>
      </c>
      <c r="D110" s="18" t="s">
        <v>576</v>
      </c>
      <c r="E110" s="18" t="s">
        <v>576</v>
      </c>
      <c r="F110" s="18" t="s">
        <v>577</v>
      </c>
      <c r="G110" s="18" t="s">
        <v>578</v>
      </c>
      <c r="H110" s="18" t="s">
        <v>579</v>
      </c>
      <c r="I110" s="18" t="s">
        <v>577</v>
      </c>
      <c r="J110" s="18" t="s">
        <v>25</v>
      </c>
      <c r="K110" s="18" t="s">
        <v>25</v>
      </c>
      <c r="L110" s="18" t="s">
        <v>536</v>
      </c>
      <c r="M110" s="18" t="s">
        <v>571</v>
      </c>
      <c r="N110" s="18" t="s">
        <v>580</v>
      </c>
      <c r="O110" s="18" t="s">
        <v>25</v>
      </c>
      <c r="P110" s="18" t="s">
        <v>29</v>
      </c>
      <c r="Q110" s="17" t="s">
        <v>30</v>
      </c>
    </row>
    <row r="111" s="3" customFormat="1" customHeight="1" spans="1:17">
      <c r="A111" s="10">
        <v>109</v>
      </c>
      <c r="B111" s="18" t="s">
        <v>18</v>
      </c>
      <c r="C111" s="18" t="s">
        <v>545</v>
      </c>
      <c r="D111" s="18" t="s">
        <v>546</v>
      </c>
      <c r="E111" s="18" t="s">
        <v>546</v>
      </c>
      <c r="F111" s="18" t="s">
        <v>547</v>
      </c>
      <c r="G111" s="18" t="s">
        <v>581</v>
      </c>
      <c r="H111" s="18" t="s">
        <v>582</v>
      </c>
      <c r="I111" s="18" t="s">
        <v>547</v>
      </c>
      <c r="J111" s="18" t="s">
        <v>25</v>
      </c>
      <c r="K111" s="18" t="s">
        <v>25</v>
      </c>
      <c r="L111" s="18" t="s">
        <v>583</v>
      </c>
      <c r="M111" s="18" t="s">
        <v>571</v>
      </c>
      <c r="N111" s="18" t="s">
        <v>584</v>
      </c>
      <c r="O111" s="18" t="s">
        <v>584</v>
      </c>
      <c r="P111" s="18" t="s">
        <v>29</v>
      </c>
      <c r="Q111" s="17" t="s">
        <v>30</v>
      </c>
    </row>
    <row r="112" s="3" customFormat="1" customHeight="1" spans="1:17">
      <c r="A112" s="10">
        <v>110</v>
      </c>
      <c r="B112" s="18" t="s">
        <v>18</v>
      </c>
      <c r="C112" s="18" t="s">
        <v>545</v>
      </c>
      <c r="D112" s="18" t="s">
        <v>546</v>
      </c>
      <c r="E112" s="18" t="s">
        <v>546</v>
      </c>
      <c r="F112" s="18" t="s">
        <v>547</v>
      </c>
      <c r="G112" s="18" t="s">
        <v>585</v>
      </c>
      <c r="H112" s="18" t="s">
        <v>586</v>
      </c>
      <c r="I112" s="18" t="s">
        <v>547</v>
      </c>
      <c r="J112" s="18" t="s">
        <v>25</v>
      </c>
      <c r="K112" s="18" t="s">
        <v>25</v>
      </c>
      <c r="L112" s="18" t="s">
        <v>587</v>
      </c>
      <c r="M112" s="18" t="s">
        <v>571</v>
      </c>
      <c r="N112" s="18" t="s">
        <v>588</v>
      </c>
      <c r="O112" s="18" t="s">
        <v>588</v>
      </c>
      <c r="P112" s="18" t="s">
        <v>29</v>
      </c>
      <c r="Q112" s="17" t="s">
        <v>30</v>
      </c>
    </row>
    <row r="113" s="3" customFormat="1" customHeight="1" spans="1:17">
      <c r="A113" s="10">
        <v>111</v>
      </c>
      <c r="B113" s="18" t="s">
        <v>18</v>
      </c>
      <c r="C113" s="18" t="s">
        <v>67</v>
      </c>
      <c r="D113" s="18" t="s">
        <v>67</v>
      </c>
      <c r="E113" s="18" t="s">
        <v>589</v>
      </c>
      <c r="F113" s="18" t="s">
        <v>590</v>
      </c>
      <c r="G113" s="18" t="s">
        <v>591</v>
      </c>
      <c r="H113" s="18" t="s">
        <v>592</v>
      </c>
      <c r="I113" s="18" t="s">
        <v>593</v>
      </c>
      <c r="J113" s="18" t="s">
        <v>25</v>
      </c>
      <c r="K113" s="18" t="s">
        <v>25</v>
      </c>
      <c r="L113" s="18" t="s">
        <v>571</v>
      </c>
      <c r="M113" s="18" t="s">
        <v>571</v>
      </c>
      <c r="N113" s="18" t="s">
        <v>594</v>
      </c>
      <c r="O113" s="18" t="s">
        <v>594</v>
      </c>
      <c r="P113" s="18" t="s">
        <v>29</v>
      </c>
      <c r="Q113" s="17" t="s">
        <v>30</v>
      </c>
    </row>
    <row r="114" s="3" customFormat="1" customHeight="1" spans="1:17">
      <c r="A114" s="10">
        <v>112</v>
      </c>
      <c r="B114" s="18" t="s">
        <v>18</v>
      </c>
      <c r="C114" s="18" t="s">
        <v>19</v>
      </c>
      <c r="D114" s="18" t="s">
        <v>31</v>
      </c>
      <c r="E114" s="18" t="s">
        <v>32</v>
      </c>
      <c r="F114" s="18" t="s">
        <v>32</v>
      </c>
      <c r="G114" s="18" t="s">
        <v>595</v>
      </c>
      <c r="H114" s="18" t="s">
        <v>596</v>
      </c>
      <c r="I114" s="18" t="s">
        <v>35</v>
      </c>
      <c r="J114" s="18" t="s">
        <v>25</v>
      </c>
      <c r="K114" s="18" t="s">
        <v>25</v>
      </c>
      <c r="L114" s="18" t="s">
        <v>571</v>
      </c>
      <c r="M114" s="18" t="s">
        <v>571</v>
      </c>
      <c r="N114" s="18" t="s">
        <v>597</v>
      </c>
      <c r="O114" s="18" t="s">
        <v>597</v>
      </c>
      <c r="P114" s="18" t="s">
        <v>29</v>
      </c>
      <c r="Q114" s="17" t="s">
        <v>30</v>
      </c>
    </row>
    <row r="115" s="3" customFormat="1" customHeight="1" spans="1:17">
      <c r="A115" s="10">
        <v>113</v>
      </c>
      <c r="B115" s="18" t="s">
        <v>18</v>
      </c>
      <c r="C115" s="18" t="s">
        <v>19</v>
      </c>
      <c r="D115" s="18" t="s">
        <v>31</v>
      </c>
      <c r="E115" s="18" t="s">
        <v>32</v>
      </c>
      <c r="F115" s="18" t="s">
        <v>32</v>
      </c>
      <c r="G115" s="18" t="s">
        <v>598</v>
      </c>
      <c r="H115" s="18" t="s">
        <v>599</v>
      </c>
      <c r="I115" s="18" t="s">
        <v>600</v>
      </c>
      <c r="J115" s="18" t="s">
        <v>25</v>
      </c>
      <c r="K115" s="18" t="s">
        <v>25</v>
      </c>
      <c r="L115" s="18" t="s">
        <v>571</v>
      </c>
      <c r="M115" s="18" t="s">
        <v>571</v>
      </c>
      <c r="N115" s="18" t="s">
        <v>597</v>
      </c>
      <c r="O115" s="18" t="s">
        <v>597</v>
      </c>
      <c r="P115" s="18" t="s">
        <v>29</v>
      </c>
      <c r="Q115" s="17" t="s">
        <v>30</v>
      </c>
    </row>
    <row r="116" s="3" customFormat="1" customHeight="1" spans="1:17">
      <c r="A116" s="10">
        <v>114</v>
      </c>
      <c r="B116" s="18" t="s">
        <v>18</v>
      </c>
      <c r="C116" s="18" t="s">
        <v>19</v>
      </c>
      <c r="D116" s="18" t="s">
        <v>31</v>
      </c>
      <c r="E116" s="18" t="s">
        <v>38</v>
      </c>
      <c r="F116" s="18" t="s">
        <v>38</v>
      </c>
      <c r="G116" s="18" t="s">
        <v>601</v>
      </c>
      <c r="H116" s="18" t="s">
        <v>602</v>
      </c>
      <c r="I116" s="18" t="s">
        <v>49</v>
      </c>
      <c r="J116" s="18" t="s">
        <v>25</v>
      </c>
      <c r="K116" s="18" t="s">
        <v>25</v>
      </c>
      <c r="L116" s="18" t="s">
        <v>571</v>
      </c>
      <c r="M116" s="18" t="s">
        <v>571</v>
      </c>
      <c r="N116" s="18" t="s">
        <v>603</v>
      </c>
      <c r="O116" s="18" t="s">
        <v>603</v>
      </c>
      <c r="P116" s="18" t="s">
        <v>29</v>
      </c>
      <c r="Q116" s="17" t="s">
        <v>30</v>
      </c>
    </row>
    <row r="117" s="3" customFormat="1" customHeight="1" spans="1:17">
      <c r="A117" s="10">
        <v>115</v>
      </c>
      <c r="B117" s="18" t="s">
        <v>88</v>
      </c>
      <c r="C117" s="18" t="s">
        <v>604</v>
      </c>
      <c r="D117" s="18" t="s">
        <v>605</v>
      </c>
      <c r="E117" s="18" t="s">
        <v>606</v>
      </c>
      <c r="F117" s="18" t="s">
        <v>606</v>
      </c>
      <c r="G117" s="18" t="s">
        <v>607</v>
      </c>
      <c r="H117" s="18" t="s">
        <v>608</v>
      </c>
      <c r="I117" s="18" t="s">
        <v>609</v>
      </c>
      <c r="J117" s="18" t="s">
        <v>25</v>
      </c>
      <c r="K117" s="18" t="s">
        <v>25</v>
      </c>
      <c r="L117" s="18" t="s">
        <v>610</v>
      </c>
      <c r="M117" s="18" t="s">
        <v>611</v>
      </c>
      <c r="N117" s="18" t="s">
        <v>612</v>
      </c>
      <c r="O117" s="18" t="s">
        <v>25</v>
      </c>
      <c r="P117" s="18" t="s">
        <v>29</v>
      </c>
      <c r="Q117" s="17" t="s">
        <v>30</v>
      </c>
    </row>
    <row r="118" s="3" customFormat="1" customHeight="1" spans="1:17">
      <c r="A118" s="10">
        <v>116</v>
      </c>
      <c r="B118" s="18" t="s">
        <v>88</v>
      </c>
      <c r="C118" s="18" t="s">
        <v>156</v>
      </c>
      <c r="D118" s="18" t="s">
        <v>157</v>
      </c>
      <c r="E118" s="18" t="s">
        <v>613</v>
      </c>
      <c r="F118" s="18" t="s">
        <v>614</v>
      </c>
      <c r="G118" s="18" t="s">
        <v>615</v>
      </c>
      <c r="H118" s="18" t="s">
        <v>616</v>
      </c>
      <c r="I118" s="18" t="s">
        <v>617</v>
      </c>
      <c r="J118" s="18" t="s">
        <v>25</v>
      </c>
      <c r="K118" s="18" t="s">
        <v>25</v>
      </c>
      <c r="L118" s="18" t="s">
        <v>181</v>
      </c>
      <c r="M118" s="18" t="s">
        <v>611</v>
      </c>
      <c r="N118" s="18" t="s">
        <v>612</v>
      </c>
      <c r="O118" s="18" t="s">
        <v>25</v>
      </c>
      <c r="P118" s="18" t="s">
        <v>29</v>
      </c>
      <c r="Q118" s="17" t="s">
        <v>30</v>
      </c>
    </row>
    <row r="119" s="3" customFormat="1" customHeight="1" spans="1:17">
      <c r="A119" s="10">
        <v>117</v>
      </c>
      <c r="B119" s="18" t="s">
        <v>88</v>
      </c>
      <c r="C119" s="18" t="s">
        <v>224</v>
      </c>
      <c r="D119" s="18" t="s">
        <v>565</v>
      </c>
      <c r="E119" s="18" t="s">
        <v>566</v>
      </c>
      <c r="F119" s="18" t="s">
        <v>618</v>
      </c>
      <c r="G119" s="18" t="s">
        <v>619</v>
      </c>
      <c r="H119" s="18" t="s">
        <v>620</v>
      </c>
      <c r="I119" s="18" t="s">
        <v>621</v>
      </c>
      <c r="J119" s="18" t="s">
        <v>25</v>
      </c>
      <c r="K119" s="18" t="s">
        <v>25</v>
      </c>
      <c r="L119" s="18" t="s">
        <v>611</v>
      </c>
      <c r="M119" s="18" t="s">
        <v>611</v>
      </c>
      <c r="N119" s="18" t="s">
        <v>622</v>
      </c>
      <c r="O119" s="18" t="s">
        <v>25</v>
      </c>
      <c r="P119" s="18" t="s">
        <v>29</v>
      </c>
      <c r="Q119" s="17" t="s">
        <v>30</v>
      </c>
    </row>
    <row r="120" s="3" customFormat="1" customHeight="1" spans="1:17">
      <c r="A120" s="10">
        <v>118</v>
      </c>
      <c r="B120" s="18" t="s">
        <v>88</v>
      </c>
      <c r="C120" s="18" t="s">
        <v>224</v>
      </c>
      <c r="D120" s="18" t="s">
        <v>565</v>
      </c>
      <c r="E120" s="18" t="s">
        <v>566</v>
      </c>
      <c r="F120" s="18" t="s">
        <v>618</v>
      </c>
      <c r="G120" s="18" t="s">
        <v>623</v>
      </c>
      <c r="H120" s="18" t="s">
        <v>624</v>
      </c>
      <c r="I120" s="18" t="s">
        <v>625</v>
      </c>
      <c r="J120" s="18" t="s">
        <v>25</v>
      </c>
      <c r="K120" s="18" t="s">
        <v>25</v>
      </c>
      <c r="L120" s="18" t="s">
        <v>611</v>
      </c>
      <c r="M120" s="18" t="s">
        <v>611</v>
      </c>
      <c r="N120" s="18" t="s">
        <v>622</v>
      </c>
      <c r="O120" s="18" t="s">
        <v>25</v>
      </c>
      <c r="P120" s="18" t="s">
        <v>29</v>
      </c>
      <c r="Q120" s="17" t="s">
        <v>30</v>
      </c>
    </row>
    <row r="121" s="3" customFormat="1" customHeight="1" spans="1:17">
      <c r="A121" s="10">
        <v>119</v>
      </c>
      <c r="B121" s="18" t="s">
        <v>88</v>
      </c>
      <c r="C121" s="18" t="s">
        <v>224</v>
      </c>
      <c r="D121" s="18" t="s">
        <v>626</v>
      </c>
      <c r="E121" s="18" t="s">
        <v>626</v>
      </c>
      <c r="F121" s="18" t="s">
        <v>627</v>
      </c>
      <c r="G121" s="18" t="s">
        <v>628</v>
      </c>
      <c r="H121" s="18" t="s">
        <v>629</v>
      </c>
      <c r="I121" s="18" t="s">
        <v>630</v>
      </c>
      <c r="J121" s="18" t="s">
        <v>25</v>
      </c>
      <c r="K121" s="18" t="s">
        <v>25</v>
      </c>
      <c r="L121" s="18" t="s">
        <v>611</v>
      </c>
      <c r="M121" s="18" t="s">
        <v>611</v>
      </c>
      <c r="N121" s="18" t="s">
        <v>631</v>
      </c>
      <c r="O121" s="18" t="s">
        <v>25</v>
      </c>
      <c r="P121" s="18" t="s">
        <v>29</v>
      </c>
      <c r="Q121" s="17" t="s">
        <v>30</v>
      </c>
    </row>
    <row r="122" s="3" customFormat="1" customHeight="1" spans="1:17">
      <c r="A122" s="10">
        <v>120</v>
      </c>
      <c r="B122" s="18" t="s">
        <v>88</v>
      </c>
      <c r="C122" s="18" t="s">
        <v>224</v>
      </c>
      <c r="D122" s="18" t="s">
        <v>632</v>
      </c>
      <c r="E122" s="18" t="s">
        <v>632</v>
      </c>
      <c r="F122" s="18" t="s">
        <v>633</v>
      </c>
      <c r="G122" s="18" t="s">
        <v>634</v>
      </c>
      <c r="H122" s="18" t="s">
        <v>635</v>
      </c>
      <c r="I122" s="18" t="s">
        <v>636</v>
      </c>
      <c r="J122" s="18" t="s">
        <v>25</v>
      </c>
      <c r="K122" s="18" t="s">
        <v>25</v>
      </c>
      <c r="L122" s="18" t="s">
        <v>611</v>
      </c>
      <c r="M122" s="18" t="s">
        <v>611</v>
      </c>
      <c r="N122" s="18" t="s">
        <v>631</v>
      </c>
      <c r="O122" s="18" t="s">
        <v>25</v>
      </c>
      <c r="P122" s="18" t="s">
        <v>29</v>
      </c>
      <c r="Q122" s="17" t="s">
        <v>30</v>
      </c>
    </row>
    <row r="123" s="3" customFormat="1" customHeight="1" spans="1:17">
      <c r="A123" s="10">
        <v>121</v>
      </c>
      <c r="B123" s="18" t="s">
        <v>88</v>
      </c>
      <c r="C123" s="18" t="s">
        <v>224</v>
      </c>
      <c r="D123" s="18" t="s">
        <v>565</v>
      </c>
      <c r="E123" s="18" t="s">
        <v>566</v>
      </c>
      <c r="F123" s="18" t="s">
        <v>567</v>
      </c>
      <c r="G123" s="18" t="s">
        <v>637</v>
      </c>
      <c r="H123" s="18" t="s">
        <v>638</v>
      </c>
      <c r="I123" s="18" t="s">
        <v>639</v>
      </c>
      <c r="J123" s="18" t="s">
        <v>25</v>
      </c>
      <c r="K123" s="18" t="s">
        <v>25</v>
      </c>
      <c r="L123" s="18" t="s">
        <v>571</v>
      </c>
      <c r="M123" s="18" t="s">
        <v>611</v>
      </c>
      <c r="N123" s="18" t="s">
        <v>640</v>
      </c>
      <c r="O123" s="18" t="s">
        <v>25</v>
      </c>
      <c r="P123" s="18" t="s">
        <v>29</v>
      </c>
      <c r="Q123" s="17" t="s">
        <v>30</v>
      </c>
    </row>
    <row r="124" s="3" customFormat="1" customHeight="1" spans="1:17">
      <c r="A124" s="10">
        <v>122</v>
      </c>
      <c r="B124" s="18" t="s">
        <v>88</v>
      </c>
      <c r="C124" s="18" t="s">
        <v>224</v>
      </c>
      <c r="D124" s="18" t="s">
        <v>565</v>
      </c>
      <c r="E124" s="18" t="s">
        <v>566</v>
      </c>
      <c r="F124" s="18" t="s">
        <v>618</v>
      </c>
      <c r="G124" s="18" t="s">
        <v>641</v>
      </c>
      <c r="H124" s="18" t="s">
        <v>642</v>
      </c>
      <c r="I124" s="18" t="s">
        <v>643</v>
      </c>
      <c r="J124" s="18" t="s">
        <v>25</v>
      </c>
      <c r="K124" s="18" t="s">
        <v>25</v>
      </c>
      <c r="L124" s="18" t="s">
        <v>611</v>
      </c>
      <c r="M124" s="18" t="s">
        <v>611</v>
      </c>
      <c r="N124" s="18" t="s">
        <v>644</v>
      </c>
      <c r="O124" s="18" t="s">
        <v>25</v>
      </c>
      <c r="P124" s="18" t="s">
        <v>29</v>
      </c>
      <c r="Q124" s="17" t="s">
        <v>30</v>
      </c>
    </row>
    <row r="125" s="3" customFormat="1" customHeight="1" spans="1:17">
      <c r="A125" s="10">
        <v>123</v>
      </c>
      <c r="B125" s="18" t="s">
        <v>88</v>
      </c>
      <c r="C125" s="18" t="s">
        <v>224</v>
      </c>
      <c r="D125" s="18" t="s">
        <v>576</v>
      </c>
      <c r="E125" s="18" t="s">
        <v>576</v>
      </c>
      <c r="F125" s="18" t="s">
        <v>577</v>
      </c>
      <c r="G125" s="18" t="s">
        <v>645</v>
      </c>
      <c r="H125" s="18" t="s">
        <v>646</v>
      </c>
      <c r="I125" s="18" t="s">
        <v>577</v>
      </c>
      <c r="J125" s="18" t="s">
        <v>25</v>
      </c>
      <c r="K125" s="18" t="s">
        <v>25</v>
      </c>
      <c r="L125" s="18" t="s">
        <v>571</v>
      </c>
      <c r="M125" s="18" t="s">
        <v>611</v>
      </c>
      <c r="N125" s="18" t="s">
        <v>647</v>
      </c>
      <c r="O125" s="18" t="s">
        <v>25</v>
      </c>
      <c r="P125" s="18" t="s">
        <v>29</v>
      </c>
      <c r="Q125" s="17" t="s">
        <v>30</v>
      </c>
    </row>
    <row r="126" s="3" customFormat="1" customHeight="1" spans="1:17">
      <c r="A126" s="10">
        <v>124</v>
      </c>
      <c r="B126" s="18" t="s">
        <v>88</v>
      </c>
      <c r="C126" s="18" t="s">
        <v>224</v>
      </c>
      <c r="D126" s="18" t="s">
        <v>565</v>
      </c>
      <c r="E126" s="18" t="s">
        <v>648</v>
      </c>
      <c r="F126" s="18" t="s">
        <v>649</v>
      </c>
      <c r="G126" s="18" t="s">
        <v>650</v>
      </c>
      <c r="H126" s="18" t="s">
        <v>651</v>
      </c>
      <c r="I126" s="18" t="s">
        <v>652</v>
      </c>
      <c r="J126" s="18" t="s">
        <v>25</v>
      </c>
      <c r="K126" s="18" t="s">
        <v>25</v>
      </c>
      <c r="L126" s="18" t="s">
        <v>653</v>
      </c>
      <c r="M126" s="18" t="s">
        <v>653</v>
      </c>
      <c r="N126" s="18" t="s">
        <v>654</v>
      </c>
      <c r="O126" s="18" t="s">
        <v>25</v>
      </c>
      <c r="P126" s="18" t="s">
        <v>29</v>
      </c>
      <c r="Q126" s="17" t="s">
        <v>30</v>
      </c>
    </row>
    <row r="127" s="3" customFormat="1" customHeight="1" spans="1:17">
      <c r="A127" s="10">
        <v>125</v>
      </c>
      <c r="B127" s="18" t="s">
        <v>88</v>
      </c>
      <c r="C127" s="18" t="s">
        <v>224</v>
      </c>
      <c r="D127" s="18" t="s">
        <v>565</v>
      </c>
      <c r="E127" s="18" t="s">
        <v>648</v>
      </c>
      <c r="F127" s="18" t="s">
        <v>649</v>
      </c>
      <c r="G127" s="18" t="s">
        <v>655</v>
      </c>
      <c r="H127" s="18" t="s">
        <v>656</v>
      </c>
      <c r="I127" s="18" t="s">
        <v>657</v>
      </c>
      <c r="J127" s="18" t="s">
        <v>25</v>
      </c>
      <c r="K127" s="18" t="s">
        <v>25</v>
      </c>
      <c r="L127" s="18" t="s">
        <v>653</v>
      </c>
      <c r="M127" s="18" t="s">
        <v>653</v>
      </c>
      <c r="N127" s="18" t="s">
        <v>654</v>
      </c>
      <c r="O127" s="18" t="s">
        <v>25</v>
      </c>
      <c r="P127" s="18" t="s">
        <v>29</v>
      </c>
      <c r="Q127" s="17" t="s">
        <v>30</v>
      </c>
    </row>
    <row r="128" s="3" customFormat="1" customHeight="1" spans="1:17">
      <c r="A128" s="10">
        <v>126</v>
      </c>
      <c r="B128" s="18" t="s">
        <v>88</v>
      </c>
      <c r="C128" s="18" t="s">
        <v>224</v>
      </c>
      <c r="D128" s="18" t="s">
        <v>565</v>
      </c>
      <c r="E128" s="18" t="s">
        <v>648</v>
      </c>
      <c r="F128" s="18" t="s">
        <v>658</v>
      </c>
      <c r="G128" s="18" t="s">
        <v>659</v>
      </c>
      <c r="H128" s="18" t="s">
        <v>660</v>
      </c>
      <c r="I128" s="18" t="s">
        <v>227</v>
      </c>
      <c r="J128" s="18" t="s">
        <v>25</v>
      </c>
      <c r="K128" s="18" t="s">
        <v>25</v>
      </c>
      <c r="L128" s="18" t="s">
        <v>653</v>
      </c>
      <c r="M128" s="18" t="s">
        <v>653</v>
      </c>
      <c r="N128" s="18" t="s">
        <v>654</v>
      </c>
      <c r="O128" s="18" t="s">
        <v>25</v>
      </c>
      <c r="P128" s="18" t="s">
        <v>29</v>
      </c>
      <c r="Q128" s="17" t="s">
        <v>30</v>
      </c>
    </row>
    <row r="129" s="3" customFormat="1" customHeight="1" spans="1:17">
      <c r="A129" s="10">
        <v>127</v>
      </c>
      <c r="B129" s="18" t="s">
        <v>88</v>
      </c>
      <c r="C129" s="18" t="s">
        <v>224</v>
      </c>
      <c r="D129" s="18" t="s">
        <v>661</v>
      </c>
      <c r="E129" s="18" t="s">
        <v>662</v>
      </c>
      <c r="F129" s="18" t="s">
        <v>662</v>
      </c>
      <c r="G129" s="18" t="s">
        <v>663</v>
      </c>
      <c r="H129" s="18" t="s">
        <v>664</v>
      </c>
      <c r="I129" s="18" t="s">
        <v>665</v>
      </c>
      <c r="J129" s="18" t="s">
        <v>25</v>
      </c>
      <c r="K129" s="18" t="s">
        <v>25</v>
      </c>
      <c r="L129" s="18" t="s">
        <v>653</v>
      </c>
      <c r="M129" s="18" t="s">
        <v>653</v>
      </c>
      <c r="N129" s="18" t="s">
        <v>654</v>
      </c>
      <c r="O129" s="18" t="s">
        <v>25</v>
      </c>
      <c r="P129" s="18" t="s">
        <v>29</v>
      </c>
      <c r="Q129" s="17" t="s">
        <v>30</v>
      </c>
    </row>
    <row r="130" s="3" customFormat="1" customHeight="1" spans="1:17">
      <c r="A130" s="10">
        <v>128</v>
      </c>
      <c r="B130" s="18" t="s">
        <v>88</v>
      </c>
      <c r="C130" s="18" t="s">
        <v>224</v>
      </c>
      <c r="D130" s="18" t="s">
        <v>247</v>
      </c>
      <c r="E130" s="18" t="s">
        <v>248</v>
      </c>
      <c r="F130" s="18" t="s">
        <v>666</v>
      </c>
      <c r="G130" s="18" t="s">
        <v>667</v>
      </c>
      <c r="H130" s="18" t="s">
        <v>668</v>
      </c>
      <c r="I130" s="18" t="s">
        <v>669</v>
      </c>
      <c r="J130" s="18" t="s">
        <v>25</v>
      </c>
      <c r="K130" s="18" t="s">
        <v>25</v>
      </c>
      <c r="L130" s="18" t="s">
        <v>653</v>
      </c>
      <c r="M130" s="18" t="s">
        <v>653</v>
      </c>
      <c r="N130" s="18" t="s">
        <v>654</v>
      </c>
      <c r="O130" s="18" t="s">
        <v>25</v>
      </c>
      <c r="P130" s="18" t="s">
        <v>29</v>
      </c>
      <c r="Q130" s="17" t="s">
        <v>30</v>
      </c>
    </row>
    <row r="131" s="3" customFormat="1" customHeight="1" spans="1:17">
      <c r="A131" s="10">
        <v>129</v>
      </c>
      <c r="B131" s="18" t="s">
        <v>88</v>
      </c>
      <c r="C131" s="18" t="s">
        <v>224</v>
      </c>
      <c r="D131" s="18" t="s">
        <v>247</v>
      </c>
      <c r="E131" s="18" t="s">
        <v>248</v>
      </c>
      <c r="F131" s="18" t="s">
        <v>666</v>
      </c>
      <c r="G131" s="18" t="s">
        <v>670</v>
      </c>
      <c r="H131" s="18" t="s">
        <v>671</v>
      </c>
      <c r="I131" s="18" t="s">
        <v>672</v>
      </c>
      <c r="J131" s="18" t="s">
        <v>25</v>
      </c>
      <c r="K131" s="18" t="s">
        <v>25</v>
      </c>
      <c r="L131" s="18" t="s">
        <v>653</v>
      </c>
      <c r="M131" s="18" t="s">
        <v>653</v>
      </c>
      <c r="N131" s="18" t="s">
        <v>673</v>
      </c>
      <c r="O131" s="18" t="s">
        <v>25</v>
      </c>
      <c r="P131" s="18" t="s">
        <v>29</v>
      </c>
      <c r="Q131" s="17" t="s">
        <v>30</v>
      </c>
    </row>
    <row r="132" s="3" customFormat="1" customHeight="1" spans="1:17">
      <c r="A132" s="10">
        <v>130</v>
      </c>
      <c r="B132" s="18" t="s">
        <v>88</v>
      </c>
      <c r="C132" s="18" t="s">
        <v>224</v>
      </c>
      <c r="D132" s="18" t="s">
        <v>247</v>
      </c>
      <c r="E132" s="18" t="s">
        <v>248</v>
      </c>
      <c r="F132" s="18" t="s">
        <v>666</v>
      </c>
      <c r="G132" s="18" t="s">
        <v>674</v>
      </c>
      <c r="H132" s="18" t="s">
        <v>675</v>
      </c>
      <c r="I132" s="18" t="s">
        <v>676</v>
      </c>
      <c r="J132" s="18" t="s">
        <v>25</v>
      </c>
      <c r="K132" s="18" t="s">
        <v>25</v>
      </c>
      <c r="L132" s="18" t="s">
        <v>653</v>
      </c>
      <c r="M132" s="18" t="s">
        <v>653</v>
      </c>
      <c r="N132" s="18" t="s">
        <v>673</v>
      </c>
      <c r="O132" s="18" t="s">
        <v>25</v>
      </c>
      <c r="P132" s="18" t="s">
        <v>29</v>
      </c>
      <c r="Q132" s="17" t="s">
        <v>30</v>
      </c>
    </row>
    <row r="133" s="3" customFormat="1" customHeight="1" spans="1:17">
      <c r="A133" s="10">
        <v>131</v>
      </c>
      <c r="B133" s="18" t="s">
        <v>88</v>
      </c>
      <c r="C133" s="18" t="s">
        <v>224</v>
      </c>
      <c r="D133" s="18" t="s">
        <v>565</v>
      </c>
      <c r="E133" s="18" t="s">
        <v>648</v>
      </c>
      <c r="F133" s="18" t="s">
        <v>658</v>
      </c>
      <c r="G133" s="18" t="s">
        <v>677</v>
      </c>
      <c r="H133" s="18" t="s">
        <v>678</v>
      </c>
      <c r="I133" s="18" t="s">
        <v>227</v>
      </c>
      <c r="J133" s="18" t="s">
        <v>25</v>
      </c>
      <c r="K133" s="18" t="s">
        <v>25</v>
      </c>
      <c r="L133" s="18" t="s">
        <v>653</v>
      </c>
      <c r="M133" s="18" t="s">
        <v>653</v>
      </c>
      <c r="N133" s="18" t="s">
        <v>673</v>
      </c>
      <c r="O133" s="18" t="s">
        <v>25</v>
      </c>
      <c r="P133" s="18" t="s">
        <v>29</v>
      </c>
      <c r="Q133" s="17" t="s">
        <v>30</v>
      </c>
    </row>
    <row r="134" s="3" customFormat="1" customHeight="1" spans="1:17">
      <c r="A134" s="10">
        <v>132</v>
      </c>
      <c r="B134" s="18" t="s">
        <v>88</v>
      </c>
      <c r="C134" s="18" t="s">
        <v>89</v>
      </c>
      <c r="D134" s="18" t="s">
        <v>679</v>
      </c>
      <c r="E134" s="18" t="s">
        <v>679</v>
      </c>
      <c r="F134" s="18" t="s">
        <v>680</v>
      </c>
      <c r="G134" s="18" t="s">
        <v>681</v>
      </c>
      <c r="H134" s="18" t="s">
        <v>682</v>
      </c>
      <c r="I134" s="18" t="s">
        <v>683</v>
      </c>
      <c r="J134" s="18" t="s">
        <v>25</v>
      </c>
      <c r="K134" s="18" t="s">
        <v>25</v>
      </c>
      <c r="L134" s="18" t="s">
        <v>684</v>
      </c>
      <c r="M134" s="18" t="s">
        <v>685</v>
      </c>
      <c r="N134" s="18" t="s">
        <v>686</v>
      </c>
      <c r="O134" s="18" t="s">
        <v>25</v>
      </c>
      <c r="P134" s="18" t="s">
        <v>29</v>
      </c>
      <c r="Q134" s="17" t="s">
        <v>30</v>
      </c>
    </row>
    <row r="135" s="3" customFormat="1" customHeight="1" spans="1:17">
      <c r="A135" s="10">
        <v>133</v>
      </c>
      <c r="B135" s="18" t="s">
        <v>88</v>
      </c>
      <c r="C135" s="18" t="s">
        <v>89</v>
      </c>
      <c r="D135" s="18" t="s">
        <v>679</v>
      </c>
      <c r="E135" s="18" t="s">
        <v>679</v>
      </c>
      <c r="F135" s="18" t="s">
        <v>680</v>
      </c>
      <c r="G135" s="18" t="s">
        <v>687</v>
      </c>
      <c r="H135" s="18" t="s">
        <v>688</v>
      </c>
      <c r="I135" s="18" t="s">
        <v>689</v>
      </c>
      <c r="J135" s="18" t="s">
        <v>25</v>
      </c>
      <c r="K135" s="18" t="s">
        <v>25</v>
      </c>
      <c r="L135" s="18" t="s">
        <v>203</v>
      </c>
      <c r="M135" s="18" t="s">
        <v>685</v>
      </c>
      <c r="N135" s="18" t="s">
        <v>686</v>
      </c>
      <c r="O135" s="18" t="s">
        <v>25</v>
      </c>
      <c r="P135" s="18" t="s">
        <v>29</v>
      </c>
      <c r="Q135" s="17" t="s">
        <v>30</v>
      </c>
    </row>
    <row r="136" s="3" customFormat="1" customHeight="1" spans="1:17">
      <c r="A136" s="10">
        <v>134</v>
      </c>
      <c r="B136" s="18" t="s">
        <v>88</v>
      </c>
      <c r="C136" s="18" t="s">
        <v>604</v>
      </c>
      <c r="D136" s="18" t="s">
        <v>605</v>
      </c>
      <c r="E136" s="18" t="s">
        <v>606</v>
      </c>
      <c r="F136" s="18" t="s">
        <v>606</v>
      </c>
      <c r="G136" s="18" t="s">
        <v>690</v>
      </c>
      <c r="H136" s="18" t="s">
        <v>691</v>
      </c>
      <c r="I136" s="18" t="s">
        <v>609</v>
      </c>
      <c r="J136" s="18" t="s">
        <v>25</v>
      </c>
      <c r="K136" s="18" t="s">
        <v>25</v>
      </c>
      <c r="L136" s="18" t="s">
        <v>692</v>
      </c>
      <c r="M136" s="18" t="s">
        <v>685</v>
      </c>
      <c r="N136" s="18" t="s">
        <v>693</v>
      </c>
      <c r="O136" s="18" t="s">
        <v>25</v>
      </c>
      <c r="P136" s="18" t="s">
        <v>29</v>
      </c>
      <c r="Q136" s="17" t="s">
        <v>30</v>
      </c>
    </row>
    <row r="137" s="3" customFormat="1" customHeight="1" spans="1:17">
      <c r="A137" s="10">
        <v>135</v>
      </c>
      <c r="B137" s="18" t="s">
        <v>88</v>
      </c>
      <c r="C137" s="18" t="s">
        <v>224</v>
      </c>
      <c r="D137" s="18" t="s">
        <v>565</v>
      </c>
      <c r="E137" s="18" t="s">
        <v>648</v>
      </c>
      <c r="F137" s="18" t="s">
        <v>658</v>
      </c>
      <c r="G137" s="18" t="s">
        <v>694</v>
      </c>
      <c r="H137" s="18" t="s">
        <v>695</v>
      </c>
      <c r="I137" s="18" t="s">
        <v>227</v>
      </c>
      <c r="J137" s="18" t="s">
        <v>25</v>
      </c>
      <c r="K137" s="18" t="s">
        <v>25</v>
      </c>
      <c r="L137" s="18" t="s">
        <v>696</v>
      </c>
      <c r="M137" s="18" t="s">
        <v>696</v>
      </c>
      <c r="N137" s="18" t="s">
        <v>697</v>
      </c>
      <c r="O137" s="18" t="s">
        <v>25</v>
      </c>
      <c r="P137" s="18" t="s">
        <v>29</v>
      </c>
      <c r="Q137" s="17" t="s">
        <v>30</v>
      </c>
    </row>
    <row r="138" s="3" customFormat="1" customHeight="1" spans="1:17">
      <c r="A138" s="10">
        <v>136</v>
      </c>
      <c r="B138" s="18" t="s">
        <v>88</v>
      </c>
      <c r="C138" s="18" t="s">
        <v>224</v>
      </c>
      <c r="D138" s="18" t="s">
        <v>565</v>
      </c>
      <c r="E138" s="18" t="s">
        <v>648</v>
      </c>
      <c r="F138" s="18" t="s">
        <v>698</v>
      </c>
      <c r="G138" s="18" t="s">
        <v>699</v>
      </c>
      <c r="H138" s="18" t="s">
        <v>700</v>
      </c>
      <c r="I138" s="18" t="s">
        <v>701</v>
      </c>
      <c r="J138" s="18" t="s">
        <v>25</v>
      </c>
      <c r="K138" s="18" t="s">
        <v>25</v>
      </c>
      <c r="L138" s="18" t="s">
        <v>696</v>
      </c>
      <c r="M138" s="18" t="s">
        <v>696</v>
      </c>
      <c r="N138" s="18" t="s">
        <v>697</v>
      </c>
      <c r="O138" s="18" t="s">
        <v>25</v>
      </c>
      <c r="P138" s="18" t="s">
        <v>29</v>
      </c>
      <c r="Q138" s="17" t="s">
        <v>30</v>
      </c>
    </row>
  </sheetData>
  <autoFilter xmlns:etc="http://www.wps.cn/officeDocument/2017/etCustomData" ref="A2:Q138" etc:filterBottomFollowUsedRange="0">
    <extLst/>
  </autoFilter>
  <sortState ref="A2:AE317">
    <sortCondition ref="H2:H317"/>
  </sortState>
  <mergeCells count="1">
    <mergeCell ref="A1:Q1"/>
  </mergeCells>
  <conditionalFormatting sqref="H3:H14">
    <cfRule type="duplicateValues" dxfId="0" priority="1"/>
  </conditionalFormatting>
  <conditionalFormatting sqref="H2 H139:H1048576">
    <cfRule type="duplicateValues" dxfId="1" priority="7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482批次（8批不合格）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siping_chen</dc:creator>
  <cp:lastModifiedBy>潘云松</cp:lastModifiedBy>
  <dcterms:created xsi:type="dcterms:W3CDTF">2023-04-27T01:20:00Z</dcterms:created>
  <dcterms:modified xsi:type="dcterms:W3CDTF">2024-09-19T01:15:15Z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50C4D5E80EEF47E09D4F5D7798E98501_13</vt:lpwstr>
  </property>
  <property fmtid="{D5CDD505-2E9C-101B-9397-08002B2CF9AE}" pid="3" name="KSOProductBuildVer">
    <vt:lpwstr>2052-12.1.0.18276</vt:lpwstr>
  </property>
</Properties>
</file>